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6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<sst xmlns="http://schemas.openxmlformats.org/spreadsheetml/2006/main" count="201" uniqueCount="102">
  <si>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</si>
  <si>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</si>
  <si>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</si>
  <si>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</si>
  <si>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</si>
  <si>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</si>
  <si>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</si>
  <si>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</si>
  <si>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</si>
  <si>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</si>
  <si>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</si>
  <si>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</si>
  <si>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</si>
  <si>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</si>
  <si>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</si>
  <si>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</si>
  <si>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</si>
  <si>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</si>
  <si>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</si>
  <si>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</si>
  <si>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</si>
  <si>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</si>
  <si>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</si>
  <si>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</si>
  <si>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</si>
  <si>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</si>
  <si>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</si>
  <si>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</si>
  <si>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</si>
  <si>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</si>
  <si>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</si>
  <si>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</si>
  <si>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</si>
  <si>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</si>
  <si>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</si>
  <si>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</si>
  <si>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</si>
  <si>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</si>
  <si>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</si>
  <si>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</si>
  <si>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</si>
  <si>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</si>
  <si>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</si>
  <si>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</si>
  <si>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</si>
  <si>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</si>
  <si>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</si>
  <si>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</si>
  <si>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</si>
  <si>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</si>
  <si>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</si>
  <si>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</si>
  <si>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</si>
  <si>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</si>
  <si>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</si>
  <si>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</si>
  <si>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</si>
  <si>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</si>
  <si>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</si>
  <si>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</si>
  <si>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</si>
  <si>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</si>
  <si>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</si>
  <si>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</si>
  <si>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</si>
  <si>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</si>
  <si>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</si>
  <si>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</si>
  <si>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</si>
  <si>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</si>
  <si>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</si>
  <si>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</si>
  <si>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</si>
  <si>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</si>
  <si>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</si>
  <si>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</si>
  <si>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</si>
  <si>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</si>
  <si>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</si>
  <si>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</si>
  <si>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</si>
  <si>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</si>
  <si>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</si>
  <si>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</si>
  <si>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</si>
  <si>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</si>
  <si>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</si>
  <si>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</si>
  <si>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</si>
  <si>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</si>
  <si>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</si>
  <si>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</si>
  <si>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</si>
  <si>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</si>
  <si>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</si>
  <si>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</si>
  <si>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</si>
  <si>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29 de junio de 2021</t>
  </si>
  <si>
    <t xml:space="preserve">Tasas de interés de referencia vigentes  del </t>
  </si>
  <si>
    <t>01/06/2021 a 30/06/2021</t>
  </si>
  <si>
    <t/>
  </si>
  <si>
    <t>25/06/2021 al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</si>
</sst>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5.0401049394868283</v>
      </c>
      <c r="E18" s="27">
        <v>6.7651611742604407</v>
      </c>
      <c r="F18" s="27">
        <v>10.241921011265392</v>
      </c>
      <c r="G18" s="27">
        <v>11.233291053347948</v>
      </c>
      <c r="H18" s="28">
        <v>6.1801816904068936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6.07</v>
      </c>
      <c r="E19" s="37">
        <v>8.042046231686637</v>
      </c>
      <c r="F19" s="37">
        <v>13.779827147388657</v>
      </c>
      <c r="G19" s="37">
        <v>12.47896565273861</v>
      </c>
      <c r="H19" s="38">
        <v>8.5344999370376478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8.5611936666461492</v>
      </c>
      <c r="E20" s="37">
        <v>8.8252334901615779</v>
      </c>
      <c r="F20" s="37">
        <v>9.1096000000000004</v>
      </c>
      <c r="G20" s="37">
        <v>16.049943880684676</v>
      </c>
      <c r="H20" s="38">
        <v>8.7975449945465343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6.6172081308202726</v>
      </c>
      <c r="E21" s="37">
        <v>8.321526945235771</v>
      </c>
      <c r="F21" s="37">
        <v>13.888107804718755</v>
      </c>
      <c r="G21" s="37">
        <v>16.791620479111891</v>
      </c>
      <c r="H21" s="38">
        <v>6.067438784370478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16.791620479111891</v>
      </c>
      <c r="AC21" s="45"/>
    </row>
    <row r="22" spans="1:29">
      <c r="B22" s="24"/>
      <c r="C22" s="43" t="s">
        <v>19</v>
      </c>
      <c r="D22" s="36">
        <v>6.1258999999999997</v>
      </c>
      <c r="E22" s="37">
        <v>6.3390740663699212</v>
      </c>
      <c r="F22" s="37">
        <v>12.724941138073309</v>
      </c>
      <c r="G22" s="37">
        <v>19.755426293985902</v>
      </c>
      <c r="H22" s="38">
        <v>7.2866599186479748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6.5886735917500312</v>
      </c>
      <c r="F23" s="37">
        <v>12.977410658884278</v>
      </c>
      <c r="G23" s="37">
        <v>14.664077221923657</v>
      </c>
      <c r="H23" s="38">
        <v>7.7559708084599031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6.3611441860465119</v>
      </c>
      <c r="E24" s="37">
        <v>7.383696576351122</v>
      </c>
      <c r="F24" s="37">
        <v>12.183400119487708</v>
      </c>
      <c r="G24" s="37">
        <v>21.60017453917871</v>
      </c>
      <c r="H24" s="38">
        <v>8.8718133188218342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8.8390000000000004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7.8542885110150307</v>
      </c>
      <c r="F27" s="50">
        <v>16.638167101537782</v>
      </c>
      <c r="G27" s="50">
        <v>14.289565462629769</v>
      </c>
      <c r="H27" s="51">
        <v>8.2484289591947402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15.237163208618796</v>
      </c>
      <c r="G33" s="27">
        <v>23.519377673751666</v>
      </c>
      <c r="H33" s="28">
        <v>21.004463395020839</v>
      </c>
      <c r="I33" s="26">
        <v>0</v>
      </c>
      <c r="J33" s="27">
        <v>0</v>
      </c>
      <c r="K33" s="27">
        <v>9.3915000000000006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5.6236964253953099</v>
      </c>
      <c r="E34" s="37">
        <v>8.0628671775223495</v>
      </c>
      <c r="F34" s="37">
        <v>14.250599420515652</v>
      </c>
      <c r="G34" s="37">
        <v>22.240200408119502</v>
      </c>
      <c r="H34" s="38">
        <v>14.814312177360655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6.1363000000000003</v>
      </c>
      <c r="E35" s="37">
        <v>8.2486583065530255</v>
      </c>
      <c r="F35" s="37">
        <v>13.291602995291052</v>
      </c>
      <c r="G35" s="37">
        <v>13.797930482876154</v>
      </c>
      <c r="H35" s="38">
        <v>8.5057034645531626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15.419391768266694</v>
      </c>
      <c r="G36" s="68">
        <v>25.939926782869666</v>
      </c>
      <c r="H36" s="69">
        <v>9.3678613532110084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22.540099999999999</v>
      </c>
      <c r="H40" s="28">
        <v>17.215499999999999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16.455005308382873</v>
      </c>
      <c r="G41" s="37">
        <v>30.857411213244959</v>
      </c>
      <c r="H41" s="38">
        <v>25.50038065481429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6.0595623872980537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15.191537777777778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7.6989999999999998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14.447929647669925</v>
      </c>
      <c r="G51" s="27">
        <v>17.618422729498434</v>
      </c>
      <c r="H51" s="28">
        <v>16.075499999999998</v>
      </c>
      <c r="I51" s="26">
        <v>0</v>
      </c>
      <c r="J51" s="27">
        <v>0</v>
      </c>
      <c r="K51" s="27">
        <v>13.592990510244125</v>
      </c>
      <c r="L51" s="27">
        <v>16.780516152574737</v>
      </c>
      <c r="M51" s="28">
        <v>12.009222156447812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12.547750000000001</v>
      </c>
      <c r="G52" s="37">
        <v>30.076457650419567</v>
      </c>
      <c r="H52" s="38">
        <v>0</v>
      </c>
      <c r="I52" s="36">
        <v>0</v>
      </c>
      <c r="J52" s="37">
        <v>0</v>
      </c>
      <c r="K52" s="37">
        <v>16.753602643171806</v>
      </c>
      <c r="L52" s="37">
        <v>19.352964405426974</v>
      </c>
      <c r="M52" s="38">
        <v>14.4730375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13.190452980377637</v>
      </c>
      <c r="G53" s="37">
        <v>15.966570149253732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24.3596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12.924505719341392</v>
      </c>
      <c r="G58" s="37">
        <v>17.142026549175668</v>
      </c>
      <c r="H58" s="38">
        <v>0</v>
      </c>
      <c r="I58" s="36">
        <v>0</v>
      </c>
      <c r="J58" s="37">
        <v>0</v>
      </c>
      <c r="K58" s="37">
        <v>13.8033</v>
      </c>
      <c r="L58" s="37">
        <v>13.728307557954905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14.049410526315789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12.125999999999999</v>
      </c>
      <c r="G60" s="37">
        <v>18.388892383638925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15.614186246418337</v>
      </c>
      <c r="G61" s="37">
        <v>26.699900000000003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13.065605882352941</v>
      </c>
      <c r="G62" s="37">
        <v>19.267600000000002</v>
      </c>
      <c r="H62" s="38">
        <v>13.388762162162163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29.333899999999996</v>
      </c>
      <c r="G63" s="37">
        <v>27.434832897609262</v>
      </c>
      <c r="H63" s="38">
        <v>19.561800000000002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19.384127272727273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18.00815319926874</v>
      </c>
      <c r="H67" s="38">
        <v>13.578200000000001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26.545427272727274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11.5</v>
      </c>
      <c r="G69" s="37">
        <v>17.093851162790699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14.93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17.724107155322866</v>
      </c>
      <c r="H72" s="38">
        <v>13.729403037890169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11.571999999999999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14.982182410423453</v>
      </c>
      <c r="G75" s="37">
        <v>21.698322178988327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22.248926923076922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11.764541417910449</v>
      </c>
      <c r="G77" s="83">
        <v>12.976493900391718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33.130095147478592</v>
      </c>
      <c r="G78" s="83">
        <v>33.332833172572485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19.987639999999999</v>
      </c>
      <c r="G79" s="83">
        <v>24.084617691622103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12.125999999999999</v>
      </c>
      <c r="G80" s="88">
        <v>17.085057142857142</v>
      </c>
      <c r="H80" s="89">
        <v>14.3675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22.752583202140148</v>
      </c>
      <c r="G85" s="27">
        <v>25.47433612565445</v>
      </c>
      <c r="H85" s="28">
        <v>23.369506461538464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36.134765594279102</v>
      </c>
      <c r="G86" s="37">
        <v>23.579949372384938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28.167192745211835</v>
      </c>
      <c r="G87" s="37">
        <v>24.563781980094287</v>
      </c>
      <c r="H87" s="38">
        <v>17.731801929330153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22.895558980031051</v>
      </c>
      <c r="G88" s="37">
        <v>32.919999999999995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32.907929969104018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25.293909715747425</v>
      </c>
      <c r="G90" s="37">
        <v>40.118599328859062</v>
      </c>
      <c r="H90" s="38">
        <v>29.118801136363636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23.685926660059465</v>
      </c>
      <c r="G91" s="37">
        <v>34.636935205896201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19.28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38.454852240003248</v>
      </c>
      <c r="G92" s="97">
        <v>34.488799999999998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21.393235438048663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2.95</v>
      </c>
      <c r="D97" s="110"/>
      <c r="E97" s="255">
        <v>0</v>
      </c>
      <c r="F97" s="256"/>
      <c r="G97" s="255">
        <v>0</v>
      </c>
      <c r="H97" s="256"/>
      <c r="I97" s="255">
        <v>1.01</v>
      </c>
      <c r="J97" s="257"/>
      <c r="K97" s="256"/>
      <c r="M97" s="254"/>
      <c r="N97" s="111">
        <v>4.4314333333333336</v>
      </c>
      <c r="O97" s="111">
        <v>1.0049999999999999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1.034258164887393</v>
      </c>
      <c r="D21" s="157">
        <v>0.12659026016493594</v>
      </c>
      <c r="E21" s="158">
        <v>0</v>
      </c>
      <c r="F21" s="158">
        <v>1.2054</v>
      </c>
      <c r="G21" s="158">
        <v>0</v>
      </c>
      <c r="H21" s="158">
        <v>0</v>
      </c>
      <c r="I21" s="158">
        <v>3.9991662622747919</v>
      </c>
      <c r="J21" s="158">
        <v>0</v>
      </c>
      <c r="K21" s="159">
        <v>3.9401999999999999</v>
      </c>
      <c r="L21" s="156">
        <v>0.01</v>
      </c>
      <c r="M21" s="157">
        <v>0</v>
      </c>
      <c r="N21" s="158">
        <v>0</v>
      </c>
      <c r="O21" s="158">
        <v>6.9999999999999993E-2</v>
      </c>
      <c r="P21" s="158">
        <v>0</v>
      </c>
      <c r="Q21" s="158">
        <v>0.2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1.1636133235602979</v>
      </c>
      <c r="D22" s="165">
        <v>0.18</v>
      </c>
      <c r="E22" s="166">
        <v>0</v>
      </c>
      <c r="F22" s="167">
        <v>2.0099999999999998</v>
      </c>
      <c r="G22" s="167">
        <v>0</v>
      </c>
      <c r="H22" s="167">
        <v>0</v>
      </c>
      <c r="I22" s="167">
        <v>4.363274338451725</v>
      </c>
      <c r="J22" s="167">
        <v>0</v>
      </c>
      <c r="K22" s="168">
        <v>0</v>
      </c>
      <c r="L22" s="164">
        <v>0.01</v>
      </c>
      <c r="M22" s="165">
        <v>9.9999999999999985E-3</v>
      </c>
      <c r="N22" s="167">
        <v>0</v>
      </c>
      <c r="O22" s="167">
        <v>0.49039215686274512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0.17623418608551142</v>
      </c>
      <c r="D23" s="165">
        <v>0</v>
      </c>
      <c r="E23" s="167">
        <v>0</v>
      </c>
      <c r="F23" s="167">
        <v>0</v>
      </c>
      <c r="G23" s="167">
        <v>4.0580999999999996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1.1718763727738815</v>
      </c>
      <c r="D24" s="165">
        <v>0</v>
      </c>
      <c r="E24" s="167">
        <v>0</v>
      </c>
      <c r="F24" s="167">
        <v>0</v>
      </c>
      <c r="G24" s="167">
        <v>0</v>
      </c>
      <c r="H24" s="167">
        <v>3.0008999999999997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0.15009982248647977</v>
      </c>
      <c r="D25" s="165">
        <v>9.8314547361641774E-2</v>
      </c>
      <c r="E25" s="167">
        <v>0</v>
      </c>
      <c r="F25" s="167">
        <v>0</v>
      </c>
      <c r="G25" s="167">
        <v>0</v>
      </c>
      <c r="H25" s="167">
        <v>4.0351000000000008</v>
      </c>
      <c r="I25" s="167">
        <v>5.1387999999999998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0</v>
      </c>
      <c r="O25" s="167">
        <v>0</v>
      </c>
      <c r="P25" s="167">
        <v>0</v>
      </c>
      <c r="Q25" s="167">
        <v>1.3</v>
      </c>
      <c r="R25" s="167">
        <v>1.3903000000000001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8.3959414894938661E-3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1.9756330133800466</v>
      </c>
      <c r="D27" s="165">
        <v>0</v>
      </c>
      <c r="E27" s="167">
        <v>0</v>
      </c>
      <c r="F27" s="167">
        <v>3.0339</v>
      </c>
      <c r="G27" s="167">
        <v>0</v>
      </c>
      <c r="H27" s="167">
        <v>0</v>
      </c>
      <c r="I27" s="167">
        <v>0</v>
      </c>
      <c r="J27" s="167">
        <v>0</v>
      </c>
      <c r="K27" s="168">
        <v>4.7759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1.1064891527779772</v>
      </c>
      <c r="D30" s="173">
        <v>6.5809578003584246</v>
      </c>
      <c r="E30" s="174">
        <v>7.1860744138231452</v>
      </c>
      <c r="F30" s="174">
        <v>5.63</v>
      </c>
      <c r="G30" s="174">
        <v>6.1575752321100996</v>
      </c>
      <c r="H30" s="174">
        <v>7.1767671565329456</v>
      </c>
      <c r="I30" s="174">
        <v>5.3994594014074186</v>
      </c>
      <c r="J30" s="174">
        <v>0</v>
      </c>
      <c r="K30" s="175">
        <v>0</v>
      </c>
      <c r="L30" s="172">
        <v>9.9999999999999967E-3</v>
      </c>
      <c r="M30" s="173">
        <v>0</v>
      </c>
      <c r="N30" s="174">
        <v>0</v>
      </c>
      <c r="O30" s="174">
        <v>3.1399999999999997</v>
      </c>
      <c r="P30" s="174">
        <v>3.24</v>
      </c>
      <c r="Q30" s="174">
        <v>3.3299999999999996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1.7624015541469276</v>
      </c>
      <c r="D36" s="158">
        <v>0.15458715110690141</v>
      </c>
      <c r="E36" s="158">
        <v>0</v>
      </c>
      <c r="F36" s="158">
        <v>5.3962890306857334</v>
      </c>
      <c r="G36" s="158">
        <v>5.4058999999999999</v>
      </c>
      <c r="H36" s="158">
        <v>5.2862473436337583</v>
      </c>
      <c r="I36" s="158">
        <v>5.2365316611707735</v>
      </c>
      <c r="J36" s="158">
        <v>3.9785999999999997</v>
      </c>
      <c r="K36" s="159">
        <v>4.8805999999999994</v>
      </c>
      <c r="L36" s="156">
        <v>3.4443396697860063E-2</v>
      </c>
      <c r="M36" s="185">
        <v>1.0000000000000002E-2</v>
      </c>
      <c r="N36" s="158">
        <v>0</v>
      </c>
      <c r="O36" s="158">
        <v>0</v>
      </c>
      <c r="P36" s="158">
        <v>0</v>
      </c>
      <c r="Q36" s="158">
        <v>0</v>
      </c>
      <c r="R36" s="158">
        <v>0.39999999999999997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2.0184000000000002</v>
      </c>
      <c r="D37" s="167">
        <v>0.13567774371019026</v>
      </c>
      <c r="E37" s="167">
        <v>0</v>
      </c>
      <c r="F37" s="167">
        <v>0</v>
      </c>
      <c r="G37" s="167">
        <v>1.5075000000000001</v>
      </c>
      <c r="H37" s="167">
        <v>5.3643476767362035</v>
      </c>
      <c r="I37" s="167">
        <v>5.3710928844112225</v>
      </c>
      <c r="J37" s="167">
        <v>0</v>
      </c>
      <c r="K37" s="168">
        <v>0</v>
      </c>
      <c r="L37" s="164">
        <v>2.9999999999999995E-2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2.0184000000000002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2.2143089537151814</v>
      </c>
      <c r="D38" s="167">
        <v>0</v>
      </c>
      <c r="E38" s="167">
        <v>0</v>
      </c>
      <c r="F38" s="167">
        <v>0</v>
      </c>
      <c r="G38" s="167">
        <v>0</v>
      </c>
      <c r="H38" s="167">
        <v>5.5366</v>
      </c>
      <c r="I38" s="167">
        <v>6.1934026774785806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0.70119999999999993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1.579088987022542</v>
      </c>
      <c r="D39" s="174">
        <v>0.18</v>
      </c>
      <c r="E39" s="174">
        <v>0</v>
      </c>
      <c r="F39" s="174">
        <v>0</v>
      </c>
      <c r="G39" s="174">
        <v>0</v>
      </c>
      <c r="H39" s="174">
        <v>6.3745020347534256</v>
      </c>
      <c r="I39" s="174">
        <v>6.6593557478533967</v>
      </c>
      <c r="J39" s="174">
        <v>6.8257698056801193</v>
      </c>
      <c r="K39" s="175">
        <v>6.4200107676988099</v>
      </c>
      <c r="L39" s="172">
        <v>3.0299288360373731E-2</v>
      </c>
      <c r="M39" s="173">
        <v>0.05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2.0338124378109455</v>
      </c>
      <c r="D43" s="185">
        <v>0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0.7706602196543012</v>
      </c>
      <c r="D44" s="186">
        <v>0.13408005201176948</v>
      </c>
      <c r="E44" s="167">
        <v>0</v>
      </c>
      <c r="F44" s="167">
        <v>0</v>
      </c>
      <c r="G44" s="167">
        <v>5.8087443012884039</v>
      </c>
      <c r="H44" s="167">
        <v>5.6063276816608996</v>
      </c>
      <c r="I44" s="167">
        <v>6.1459160820489425</v>
      </c>
      <c r="J44" s="167">
        <v>0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2.297995501655802</v>
      </c>
      <c r="D48" s="157">
        <v>4.0927272727272736E-2</v>
      </c>
      <c r="E48" s="158">
        <v>0</v>
      </c>
      <c r="F48" s="158">
        <v>1.5085000000000002</v>
      </c>
      <c r="G48" s="158">
        <v>0</v>
      </c>
      <c r="H48" s="158">
        <v>3.0334271901942338</v>
      </c>
      <c r="I48" s="158">
        <v>0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5.0099999999999999E-2</v>
      </c>
      <c r="P48" s="158">
        <v>0</v>
      </c>
      <c r="Q48" s="158">
        <v>9.407195107241878E-2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5.2616000000000005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0.5514</v>
      </c>
      <c r="E54" s="158">
        <v>0</v>
      </c>
      <c r="F54" s="158">
        <v>3.0339</v>
      </c>
      <c r="G54" s="158">
        <v>0</v>
      </c>
      <c r="H54" s="158">
        <v>4.5940000000000003</v>
      </c>
      <c r="I54" s="158">
        <v>5.4663094142259414</v>
      </c>
      <c r="J54" s="158">
        <v>5.3562000000000003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2.8999666667605304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0.20019999999999999</v>
      </c>
      <c r="E55" s="167">
        <v>0</v>
      </c>
      <c r="F55" s="167">
        <v>0</v>
      </c>
      <c r="G55" s="167">
        <v>2.5156000000000001</v>
      </c>
      <c r="H55" s="167">
        <v>6.0895000000000001</v>
      </c>
      <c r="I55" s="167">
        <v>6.4389059405940596</v>
      </c>
      <c r="J55" s="167">
        <v>0</v>
      </c>
      <c r="K55" s="196">
        <v>0</v>
      </c>
      <c r="L55" s="164">
        <v>1.0000000000000002E-2</v>
      </c>
      <c r="M55" s="165">
        <v>0</v>
      </c>
      <c r="N55" s="167">
        <v>0</v>
      </c>
      <c r="O55" s="167">
        <v>0</v>
      </c>
      <c r="P55" s="167">
        <v>0</v>
      </c>
      <c r="Q55" s="167">
        <v>3.0224000000000002</v>
      </c>
      <c r="R55" s="167">
        <v>3.3950999999999998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1.5085</v>
      </c>
      <c r="G56" s="167">
        <v>4.5505999999999993</v>
      </c>
      <c r="H56" s="167">
        <v>0</v>
      </c>
      <c r="I56" s="167">
        <v>4.2284800643027101</v>
      </c>
      <c r="J56" s="167">
        <v>5.8278000000000008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1.8995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5.6407999999999996</v>
      </c>
      <c r="H57" s="167">
        <v>0</v>
      </c>
      <c r="I57" s="167">
        <v>5.4429999999999996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3.3811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1.3487214023450009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4.5938999999999997</v>
      </c>
      <c r="H60" s="167">
        <v>6.1677999999999997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0.03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3.7580710670409974</v>
      </c>
      <c r="D61" s="186">
        <v>0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5.741746227134839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1.6117999999999999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1.520602851978309</v>
      </c>
      <c r="D62" s="186">
        <v>0</v>
      </c>
      <c r="E62" s="167">
        <v>0</v>
      </c>
      <c r="F62" s="167">
        <v>3.0416999999999996</v>
      </c>
      <c r="G62" s="167">
        <v>4.0742000000000003</v>
      </c>
      <c r="H62" s="167">
        <v>0</v>
      </c>
      <c r="I62" s="167">
        <v>6.1678000000000006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3.0417000000000001</v>
      </c>
      <c r="G63" s="167">
        <v>0</v>
      </c>
      <c r="H63" s="167">
        <v>4.0742000000000003</v>
      </c>
      <c r="I63" s="167">
        <v>5.9085753205269471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0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0.80981970807413761</v>
      </c>
      <c r="E65" s="167">
        <v>0</v>
      </c>
      <c r="F65" s="167">
        <v>0</v>
      </c>
      <c r="G65" s="167">
        <v>0</v>
      </c>
      <c r="H65" s="167">
        <v>0</v>
      </c>
      <c r="I65" s="167">
        <v>5.8857999999999997</v>
      </c>
      <c r="J65" s="167">
        <v>6.0512999999999995</v>
      </c>
      <c r="K65" s="196">
        <v>0</v>
      </c>
      <c r="L65" s="164">
        <v>0</v>
      </c>
      <c r="M65" s="165">
        <v>0.15019999999999997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2.0183999999999997</v>
      </c>
      <c r="D67" s="186">
        <v>0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7.1654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5.6408000000000005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2.6317898345153665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0</v>
      </c>
      <c r="I70" s="167">
        <v>7.0965987951807223</v>
      </c>
      <c r="J70" s="167">
        <v>0</v>
      </c>
      <c r="K70" s="196">
        <v>8.5164938670034438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</v>
      </c>
      <c r="E71" s="167">
        <v>0</v>
      </c>
      <c r="F71" s="167">
        <v>0</v>
      </c>
      <c r="G71" s="167">
        <v>2.6168999999999998</v>
      </c>
      <c r="H71" s="167">
        <v>0</v>
      </c>
      <c r="I71" s="167">
        <v>5.3257999999999992</v>
      </c>
      <c r="J71" s="167">
        <v>7.0159000000000002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3.4782090096005458</v>
      </c>
      <c r="D72" s="186">
        <v>0</v>
      </c>
      <c r="E72" s="167">
        <v>0</v>
      </c>
      <c r="F72" s="167">
        <v>0</v>
      </c>
      <c r="G72" s="167">
        <v>0</v>
      </c>
      <c r="H72" s="167">
        <v>6.1677999999999997</v>
      </c>
      <c r="I72" s="167">
        <v>7.2291000000000007</v>
      </c>
      <c r="J72" s="167">
        <v>8.2998999999999992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3.53</v>
      </c>
      <c r="H74" s="167">
        <v>3.5</v>
      </c>
      <c r="I74" s="167">
        <v>6.5167350600679876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0.18009999999999998</v>
      </c>
      <c r="E75" s="167">
        <v>0</v>
      </c>
      <c r="F75" s="167">
        <v>2.0150000000000001</v>
      </c>
      <c r="G75" s="167">
        <v>3.5306000000000002</v>
      </c>
      <c r="H75" s="167">
        <v>0</v>
      </c>
      <c r="I75" s="167">
        <v>6.253711320754717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2.5181115140281913</v>
      </c>
      <c r="D76" s="186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7.2290999999999999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</v>
      </c>
      <c r="E78" s="167">
        <v>0</v>
      </c>
      <c r="F78" s="167">
        <v>0</v>
      </c>
      <c r="G78" s="167">
        <v>4.8548</v>
      </c>
      <c r="H78" s="167">
        <v>5.1162999999999998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2.0184000000000002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4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1.968859615940481</v>
      </c>
      <c r="D80" s="186">
        <v>1.480243557382084</v>
      </c>
      <c r="E80" s="167">
        <v>0</v>
      </c>
      <c r="F80" s="167">
        <v>0</v>
      </c>
      <c r="G80" s="167">
        <v>2.5185</v>
      </c>
      <c r="H80" s="167">
        <v>4.0397999999999996</v>
      </c>
      <c r="I80" s="167">
        <v>6.164463465348339</v>
      </c>
      <c r="J80" s="167">
        <v>0</v>
      </c>
      <c r="K80" s="196">
        <v>0</v>
      </c>
      <c r="L80" s="164">
        <v>0</v>
      </c>
      <c r="M80" s="165">
        <v>0.96175567411893603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6.1206701116055022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0</v>
      </c>
      <c r="D82" s="186">
        <v>0.25029999999999997</v>
      </c>
      <c r="E82" s="167">
        <v>0</v>
      </c>
      <c r="F82" s="167">
        <v>1.2067000000000001</v>
      </c>
      <c r="G82" s="167">
        <v>0</v>
      </c>
      <c r="H82" s="167">
        <v>0</v>
      </c>
      <c r="I82" s="167">
        <v>7.1080523809523806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2.0183999999999997</v>
      </c>
      <c r="D83" s="201">
        <v>0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6.5290704675963909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2.0184000000000002</v>
      </c>
      <c r="D84" s="173">
        <v>0</v>
      </c>
      <c r="E84" s="174">
        <v>0</v>
      </c>
      <c r="F84" s="174">
        <v>0</v>
      </c>
      <c r="G84" s="174">
        <v>0</v>
      </c>
      <c r="H84" s="174">
        <v>7.01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2021-07-01T19:32:19Z</dcterms:created>
  <dcterms:modified xsi:type="dcterms:W3CDTF">2021-07-01T19:32:40Z</dcterms:modified>
</cp:coreProperties>
</file>