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<sst xmlns="http://schemas.openxmlformats.org/spreadsheetml/2006/main" count="201" uniqueCount="102">
  <si>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</si>
  <si>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</si>
  <si>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</si>
  <si>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</si>
  <si>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</si>
  <si>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</si>
  <si>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</si>
  <si>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</si>
  <si>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</si>
  <si>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</si>
  <si>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</si>
  <si>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</si>
  <si>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</si>
  <si>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</si>
  <si>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</si>
  <si>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</si>
  <si>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</si>
  <si>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</si>
  <si>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</si>
  <si>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</si>
  <si>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</si>
  <si>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</si>
  <si>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</si>
  <si>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</si>
  <si>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</si>
  <si>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</si>
  <si>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</si>
  <si>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</si>
  <si>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</si>
  <si>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</si>
  <si>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</si>
  <si>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</si>
  <si>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</si>
  <si>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</si>
  <si>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</si>
  <si>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</si>
  <si>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</si>
  <si>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</si>
  <si>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</si>
  <si>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</si>
  <si>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</si>
  <si>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</si>
  <si>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</si>
  <si>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</si>
  <si>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</si>
  <si>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</si>
  <si>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</si>
  <si>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</si>
  <si>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</si>
  <si>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</si>
  <si>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</si>
  <si>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</si>
  <si>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</si>
  <si>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</si>
  <si>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</si>
  <si>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</si>
  <si>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</si>
  <si>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</si>
  <si>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</si>
  <si>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</si>
  <si>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</si>
  <si>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</si>
  <si>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</si>
  <si>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</si>
  <si>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</si>
  <si>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</si>
  <si>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</si>
  <si>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</si>
  <si>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</si>
  <si>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</si>
  <si>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</si>
  <si>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</si>
  <si>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</si>
  <si>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</si>
  <si>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</si>
  <si>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</si>
  <si>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</si>
  <si>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</si>
  <si>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</si>
  <si>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</si>
  <si>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</si>
  <si>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</si>
  <si>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</si>
  <si>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</si>
  <si>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</si>
  <si>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</si>
  <si>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</si>
  <si>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</si>
  <si>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</si>
  <si>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</si>
  <si>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</si>
  <si>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</si>
  <si>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</si>
  <si>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</si>
  <si>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</si>
  <si>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</si>
  <si>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</si>
  <si>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28 de junio de 2021</t>
  </si>
  <si>
    <t xml:space="preserve">Tasas de interés de referencia vigentes  del </t>
  </si>
  <si>
    <t>01/06/2021 a 30/06/2021</t>
  </si>
  <si>
    <t/>
  </si>
  <si>
    <t>25/06/2021 al 01/07/2021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</si>
</sst>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79" zoomScale="120" zoomScaleNormal="120" workbookViewId="0">
      <selection activeCell="I104" sqref="I10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6.1608760266547407</v>
      </c>
      <c r="E18" s="27">
        <v>6.9745545961104698</v>
      </c>
      <c r="F18" s="27">
        <v>12.110268715845054</v>
      </c>
      <c r="G18" s="27">
        <v>12.478747214080432</v>
      </c>
      <c r="H18" s="28">
        <v>6.4091164290178169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7.71</v>
      </c>
      <c r="E19" s="37">
        <v>7.1853296161752693</v>
      </c>
      <c r="F19" s="37">
        <v>13.593047432902861</v>
      </c>
      <c r="G19" s="37">
        <v>13.094234000279489</v>
      </c>
      <c r="H19" s="38">
        <v>9.0764770472107799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5.6031457153456161</v>
      </c>
      <c r="E20" s="37">
        <v>6.0673553921568626</v>
      </c>
      <c r="F20" s="37">
        <v>31.245279999999998</v>
      </c>
      <c r="G20" s="37">
        <v>19.663244566822694</v>
      </c>
      <c r="H20" s="38">
        <v>9.4861642534054464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7.7262652034169514</v>
      </c>
      <c r="E21" s="37">
        <v>7.1944090107316052</v>
      </c>
      <c r="F21" s="37">
        <v>16.435436060437265</v>
      </c>
      <c r="G21" s="37">
        <v>17.713666389407571</v>
      </c>
      <c r="H21" s="38">
        <v>6.1324999999999994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17.713666389407571</v>
      </c>
      <c r="AC21" s="45"/>
    </row>
    <row r="22" spans="1:29">
      <c r="B22" s="24"/>
      <c r="C22" s="43" t="s">
        <v>19</v>
      </c>
      <c r="D22" s="36">
        <v>6.1364000000000001</v>
      </c>
      <c r="E22" s="37">
        <v>0</v>
      </c>
      <c r="F22" s="37">
        <v>13.165929539060317</v>
      </c>
      <c r="G22" s="37">
        <v>19.876331892246288</v>
      </c>
      <c r="H22" s="38">
        <v>7.6941785013072748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3.6848089171974521</v>
      </c>
      <c r="E23" s="37">
        <v>6.09</v>
      </c>
      <c r="F23" s="37">
        <v>12.364849592069323</v>
      </c>
      <c r="G23" s="37">
        <v>15.41940629254905</v>
      </c>
      <c r="H23" s="38">
        <v>7.8571027209923514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6.9698867385029093</v>
      </c>
      <c r="F24" s="37">
        <v>17.307707595961947</v>
      </c>
      <c r="G24" s="37">
        <v>19.723648622312894</v>
      </c>
      <c r="H24" s="38">
        <v>8.4146458623260791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8.7199999999999989</v>
      </c>
      <c r="F27" s="50">
        <v>17.449281614794618</v>
      </c>
      <c r="G27" s="50">
        <v>16.196806933282179</v>
      </c>
      <c r="H27" s="51">
        <v>6.8258300595149839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15.296509658162476</v>
      </c>
      <c r="G33" s="27">
        <v>23.467698611931539</v>
      </c>
      <c r="H33" s="28">
        <v>22.18899598524796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6.1364000000000001</v>
      </c>
      <c r="E34" s="37">
        <v>7.7461665863937386</v>
      </c>
      <c r="F34" s="37">
        <v>14.255350770736477</v>
      </c>
      <c r="G34" s="37">
        <v>24.516572962331072</v>
      </c>
      <c r="H34" s="38">
        <v>17.042433211457187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13.2416</v>
      </c>
      <c r="F35" s="37">
        <v>11.569072594993955</v>
      </c>
      <c r="G35" s="37">
        <v>16.93539286323977</v>
      </c>
      <c r="H35" s="38">
        <v>6.6970999999999998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16.072678981396095</v>
      </c>
      <c r="G36" s="68">
        <v>26.372877177118141</v>
      </c>
      <c r="H36" s="69">
        <v>8.0071316639741514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16.104273299871419</v>
      </c>
      <c r="G41" s="37">
        <v>31.086487362527492</v>
      </c>
      <c r="H41" s="38">
        <v>27.94758780200354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5.6408000000000005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15.647742157371919</v>
      </c>
      <c r="G51" s="27">
        <v>18.341041059629003</v>
      </c>
      <c r="H51" s="28">
        <v>0</v>
      </c>
      <c r="I51" s="26">
        <v>0</v>
      </c>
      <c r="J51" s="27">
        <v>0</v>
      </c>
      <c r="K51" s="27">
        <v>0</v>
      </c>
      <c r="L51" s="27">
        <v>17.2271</v>
      </c>
      <c r="M51" s="28">
        <v>11.207599999999999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11.938487341772152</v>
      </c>
      <c r="G52" s="37">
        <v>0</v>
      </c>
      <c r="H52" s="38">
        <v>0</v>
      </c>
      <c r="I52" s="36">
        <v>0</v>
      </c>
      <c r="J52" s="37">
        <v>0</v>
      </c>
      <c r="K52" s="37">
        <v>15.037620046082948</v>
      </c>
      <c r="L52" s="37">
        <v>22.374186644407345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9.9247999999999994</v>
      </c>
      <c r="G53" s="37">
        <v>15.116505371900825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11.777799999999999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13.87730557327829</v>
      </c>
      <c r="H58" s="38">
        <v>0</v>
      </c>
      <c r="I58" s="36">
        <v>0</v>
      </c>
      <c r="J58" s="37">
        <v>0</v>
      </c>
      <c r="K58" s="37">
        <v>0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17.408726623376623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15.370335344827586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18.856999999999999</v>
      </c>
      <c r="G61" s="37">
        <v>18.389200000000002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13.9869</v>
      </c>
      <c r="G62" s="37">
        <v>19.267600000000002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22.978761452141651</v>
      </c>
      <c r="G63" s="37">
        <v>27.468970453461171</v>
      </c>
      <c r="H63" s="38">
        <v>18.969739692351226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11.8306</v>
      </c>
      <c r="G65" s="37">
        <v>24.679573913043477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20.5077</v>
      </c>
      <c r="G67" s="37">
        <v>18.410335384615383</v>
      </c>
      <c r="H67" s="38">
        <v>13.8033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25.862711111111111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16.010939923954375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22.639259259259259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14.87099120785318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18.754946341463416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21.665082352941173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11.918049999999999</v>
      </c>
      <c r="G76" s="37">
        <v>16.075500000000002</v>
      </c>
      <c r="H76" s="38">
        <v>14.934199999999999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11.505350470219435</v>
      </c>
      <c r="G77" s="83">
        <v>16.832866666666668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31.992530660712017</v>
      </c>
      <c r="G78" s="83">
        <v>35.464056531703591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14.171900000000001</v>
      </c>
      <c r="G79" s="83">
        <v>20.333669100598676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14.668632887189293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12.125999999999999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19.859366435549951</v>
      </c>
      <c r="G85" s="27">
        <v>21.821022222222222</v>
      </c>
      <c r="H85" s="28">
        <v>23.907457871536526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36.918562951740647</v>
      </c>
      <c r="G86" s="37">
        <v>24.704865795206967</v>
      </c>
      <c r="H86" s="38">
        <v>20.745200000000004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34.213280016999192</v>
      </c>
      <c r="G87" s="37">
        <v>26.64715868506665</v>
      </c>
      <c r="H87" s="38">
        <v>22.871351492537315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20.164545454545454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31.781977911646585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25.41771656330527</v>
      </c>
      <c r="G90" s="37">
        <v>41.878641025641024</v>
      </c>
      <c r="H90" s="38">
        <v>28.0732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28.370958904109589</v>
      </c>
      <c r="G91" s="37">
        <v>29.559056603773584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39.019548482908391</v>
      </c>
      <c r="G92" s="97">
        <v>35.301725110132161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21.478251059173999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6.1745999999999999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I104" sqref="I10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0.80006350985338237</v>
      </c>
      <c r="D21" s="157">
        <v>0.11092169348859882</v>
      </c>
      <c r="E21" s="158">
        <v>0</v>
      </c>
      <c r="F21" s="158">
        <v>0</v>
      </c>
      <c r="G21" s="158">
        <v>0</v>
      </c>
      <c r="H21" s="158">
        <v>0</v>
      </c>
      <c r="I21" s="158">
        <v>3.9988999999999999</v>
      </c>
      <c r="J21" s="158">
        <v>0</v>
      </c>
      <c r="K21" s="159">
        <v>0</v>
      </c>
      <c r="L21" s="156">
        <v>0.01</v>
      </c>
      <c r="M21" s="157">
        <v>1.0000000000000005E-2</v>
      </c>
      <c r="N21" s="158">
        <v>0</v>
      </c>
      <c r="O21" s="158">
        <v>0</v>
      </c>
      <c r="P21" s="158">
        <v>0</v>
      </c>
      <c r="Q21" s="158">
        <v>0</v>
      </c>
      <c r="R21" s="158">
        <v>0.20999999999999996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3.4785073788673495</v>
      </c>
      <c r="D22" s="165">
        <v>0.18</v>
      </c>
      <c r="E22" s="166">
        <v>0</v>
      </c>
      <c r="F22" s="167">
        <v>0</v>
      </c>
      <c r="G22" s="167">
        <v>1.5</v>
      </c>
      <c r="H22" s="167">
        <v>3.01</v>
      </c>
      <c r="I22" s="167">
        <v>4.5472101623746379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0.01</v>
      </c>
      <c r="Q22" s="167">
        <v>0</v>
      </c>
      <c r="R22" s="167">
        <v>1.1377203437197367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0.56177637377601664</v>
      </c>
      <c r="D23" s="165">
        <v>2.0203521949199402E-2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1.9096376833387536</v>
      </c>
      <c r="D24" s="165">
        <v>4.9662160510919109E-2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9.9999999999999967E-3</v>
      </c>
      <c r="N24" s="167">
        <v>0</v>
      </c>
      <c r="O24" s="167">
        <v>0</v>
      </c>
      <c r="P24" s="167">
        <v>0</v>
      </c>
      <c r="Q24" s="167">
        <v>0.09</v>
      </c>
      <c r="R24" s="167">
        <v>0</v>
      </c>
      <c r="S24" s="167">
        <v>0.2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0.14997310627752769</v>
      </c>
      <c r="D25" s="165">
        <v>8.8257672319435029E-2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4.7925923164893609</v>
      </c>
      <c r="J25" s="167">
        <v>3.9055000000000009</v>
      </c>
      <c r="K25" s="168">
        <v>0</v>
      </c>
      <c r="L25" s="164">
        <v>9.9999999999999967E-3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5.9117230028585842E-2</v>
      </c>
      <c r="D26" s="165">
        <v>7.5396655377055879E-2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0.2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2.4403159395858416</v>
      </c>
      <c r="D27" s="165">
        <v>4.9999999999999996E-2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0.05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1.0302016010599988</v>
      </c>
      <c r="D30" s="173">
        <v>2.0199999999999996</v>
      </c>
      <c r="E30" s="174">
        <v>5.12</v>
      </c>
      <c r="F30" s="174">
        <v>5.6287376047029474</v>
      </c>
      <c r="G30" s="174">
        <v>6.1381102239118865</v>
      </c>
      <c r="H30" s="174">
        <v>7.1463739590594706</v>
      </c>
      <c r="I30" s="174">
        <v>7.0780726175411273</v>
      </c>
      <c r="J30" s="174">
        <v>7.23</v>
      </c>
      <c r="K30" s="175">
        <v>0</v>
      </c>
      <c r="L30" s="172">
        <v>4.2486413860869911E-2</v>
      </c>
      <c r="M30" s="173">
        <v>2.0200000000000005</v>
      </c>
      <c r="N30" s="174">
        <v>3.0400000000000005</v>
      </c>
      <c r="O30" s="174">
        <v>0</v>
      </c>
      <c r="P30" s="174">
        <v>3.5480733990863111</v>
      </c>
      <c r="Q30" s="174">
        <v>3.3256009944688114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1.6693855075393091</v>
      </c>
      <c r="D36" s="158">
        <v>0.16894737335986088</v>
      </c>
      <c r="E36" s="158">
        <v>0</v>
      </c>
      <c r="F36" s="158">
        <v>0</v>
      </c>
      <c r="G36" s="158">
        <v>5.3705791491518067</v>
      </c>
      <c r="H36" s="158">
        <v>5.2427272798757381</v>
      </c>
      <c r="I36" s="158">
        <v>5.2203109658922466</v>
      </c>
      <c r="J36" s="158">
        <v>4.7005275213675217</v>
      </c>
      <c r="K36" s="159">
        <v>0</v>
      </c>
      <c r="L36" s="156">
        <v>0.01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2.0177833533170126</v>
      </c>
      <c r="D37" s="167">
        <v>0.14002936996223317</v>
      </c>
      <c r="E37" s="167">
        <v>0</v>
      </c>
      <c r="F37" s="167">
        <v>0</v>
      </c>
      <c r="G37" s="167">
        <v>1.5072666666666668</v>
      </c>
      <c r="H37" s="167">
        <v>5.3489484083314185</v>
      </c>
      <c r="I37" s="167">
        <v>5.3953106940108011</v>
      </c>
      <c r="J37" s="167">
        <v>5.2578999999999994</v>
      </c>
      <c r="K37" s="168">
        <v>0</v>
      </c>
      <c r="L37" s="164">
        <v>2.9999999999999995E-2</v>
      </c>
      <c r="M37" s="186">
        <v>1.0000000000000002E-2</v>
      </c>
      <c r="N37" s="167">
        <v>0</v>
      </c>
      <c r="O37" s="167">
        <v>0</v>
      </c>
      <c r="P37" s="167">
        <v>0</v>
      </c>
      <c r="Q37" s="167">
        <v>0.80010000000000003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3.2092033352545903</v>
      </c>
      <c r="D38" s="167">
        <v>0.11017098788860656</v>
      </c>
      <c r="E38" s="167">
        <v>0</v>
      </c>
      <c r="F38" s="167">
        <v>0</v>
      </c>
      <c r="G38" s="167">
        <v>0</v>
      </c>
      <c r="H38" s="167">
        <v>5.5748000000000006</v>
      </c>
      <c r="I38" s="167">
        <v>6.1995000000000005</v>
      </c>
      <c r="J38" s="167">
        <v>6.6970999999999998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2.6651998036807449</v>
      </c>
      <c r="D39" s="174">
        <v>0.17999999999999977</v>
      </c>
      <c r="E39" s="174">
        <v>0.5</v>
      </c>
      <c r="F39" s="174">
        <v>0</v>
      </c>
      <c r="G39" s="174">
        <v>1.51</v>
      </c>
      <c r="H39" s="174">
        <v>6.5359305964842642</v>
      </c>
      <c r="I39" s="174">
        <v>6.6485678639579122</v>
      </c>
      <c r="J39" s="174">
        <v>6.7697049093761166</v>
      </c>
      <c r="K39" s="175">
        <v>6.55</v>
      </c>
      <c r="L39" s="172">
        <v>0.01</v>
      </c>
      <c r="M39" s="173">
        <v>4.9999999999999989E-2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5.1162999999999998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0.71634162245379684</v>
      </c>
      <c r="D44" s="186">
        <v>0.16417653211842978</v>
      </c>
      <c r="E44" s="167">
        <v>0</v>
      </c>
      <c r="F44" s="167">
        <v>0</v>
      </c>
      <c r="G44" s="167">
        <v>5.8085000000000004</v>
      </c>
      <c r="H44" s="167">
        <v>5.3803549443108896</v>
      </c>
      <c r="I44" s="167">
        <v>6.1702829725537809</v>
      </c>
      <c r="J44" s="167">
        <v>6.3690347412882788</v>
      </c>
      <c r="K44" s="196">
        <v>0</v>
      </c>
      <c r="L44" s="164">
        <v>0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2.2383463610467085</v>
      </c>
      <c r="D48" s="157">
        <v>5.8985465021618569E-2</v>
      </c>
      <c r="E48" s="158">
        <v>0</v>
      </c>
      <c r="F48" s="158">
        <v>0</v>
      </c>
      <c r="G48" s="158">
        <v>1.5084</v>
      </c>
      <c r="H48" s="158">
        <v>3.041632185840589</v>
      </c>
      <c r="I48" s="158">
        <v>0</v>
      </c>
      <c r="J48" s="158">
        <v>0</v>
      </c>
      <c r="K48" s="159">
        <v>0</v>
      </c>
      <c r="L48" s="156">
        <v>0</v>
      </c>
      <c r="M48" s="185">
        <v>9.9999999999999967E-3</v>
      </c>
      <c r="N48" s="158">
        <v>0</v>
      </c>
      <c r="O48" s="158">
        <v>0</v>
      </c>
      <c r="P48" s="158">
        <v>5.000000000000001E-2</v>
      </c>
      <c r="Q48" s="158">
        <v>5.7934715768584964E-2</v>
      </c>
      <c r="R48" s="158">
        <v>0.20016551831034404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0.18279936637033409</v>
      </c>
      <c r="E49" s="167">
        <v>0</v>
      </c>
      <c r="F49" s="167">
        <v>0</v>
      </c>
      <c r="G49" s="167">
        <v>0</v>
      </c>
      <c r="H49" s="167">
        <v>0</v>
      </c>
      <c r="I49" s="167">
        <v>5.2634118525023217</v>
      </c>
      <c r="J49" s="167">
        <v>5.6407999999999996</v>
      </c>
      <c r="K49" s="168">
        <v>0</v>
      </c>
      <c r="L49" s="164">
        <v>5.0099999999999999E-2</v>
      </c>
      <c r="M49" s="186">
        <v>9.9999999999999978E-2</v>
      </c>
      <c r="N49" s="167">
        <v>0</v>
      </c>
      <c r="O49" s="167">
        <v>0</v>
      </c>
      <c r="P49" s="167">
        <v>0</v>
      </c>
      <c r="Q49" s="167">
        <v>0</v>
      </c>
      <c r="R49" s="167">
        <v>1.1918940600239152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2.2222999999999997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0.60822205890919534</v>
      </c>
      <c r="D54" s="185">
        <v>0.55140000000000022</v>
      </c>
      <c r="E54" s="158">
        <v>0</v>
      </c>
      <c r="F54" s="158">
        <v>0</v>
      </c>
      <c r="G54" s="158">
        <v>3.0338000000000003</v>
      </c>
      <c r="H54" s="158">
        <v>5.3160878234476945</v>
      </c>
      <c r="I54" s="158">
        <v>4.9807407892529447</v>
      </c>
      <c r="J54" s="158">
        <v>0</v>
      </c>
      <c r="K54" s="195">
        <v>0</v>
      </c>
      <c r="L54" s="156">
        <v>0.55000000000000004</v>
      </c>
      <c r="M54" s="157">
        <v>0.55139999999999989</v>
      </c>
      <c r="N54" s="158">
        <v>0</v>
      </c>
      <c r="O54" s="158">
        <v>0</v>
      </c>
      <c r="P54" s="158">
        <v>3.3408999999999995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0.20019999999999999</v>
      </c>
      <c r="E55" s="167">
        <v>0</v>
      </c>
      <c r="F55" s="167">
        <v>1.8122</v>
      </c>
      <c r="G55" s="167">
        <v>2.5156000000000001</v>
      </c>
      <c r="H55" s="167">
        <v>4.8812299874771217</v>
      </c>
      <c r="I55" s="167">
        <v>6.3176775824113518</v>
      </c>
      <c r="J55" s="167">
        <v>0</v>
      </c>
      <c r="K55" s="196">
        <v>7.2290999999999999</v>
      </c>
      <c r="L55" s="164">
        <v>1.0000000000000002E-2</v>
      </c>
      <c r="M55" s="165">
        <v>0.01</v>
      </c>
      <c r="N55" s="167">
        <v>0</v>
      </c>
      <c r="O55" s="167">
        <v>0</v>
      </c>
      <c r="P55" s="167">
        <v>2.3131999999999997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3.6484157411112075</v>
      </c>
      <c r="H56" s="167">
        <v>0</v>
      </c>
      <c r="I56" s="167">
        <v>5.4877000000000002</v>
      </c>
      <c r="J56" s="167">
        <v>4.593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</v>
      </c>
      <c r="P56" s="167">
        <v>1.3042</v>
      </c>
      <c r="Q56" s="167">
        <v>2</v>
      </c>
      <c r="R56" s="167">
        <v>0</v>
      </c>
      <c r="S56" s="167">
        <v>5.6408000000000005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0</v>
      </c>
      <c r="H57" s="167">
        <v>0</v>
      </c>
      <c r="I57" s="167">
        <v>5.4429999999999996</v>
      </c>
      <c r="J57" s="167">
        <v>0</v>
      </c>
      <c r="K57" s="196">
        <v>6.4851000000000001</v>
      </c>
      <c r="L57" s="164">
        <v>0.1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3.7633999999999999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5.6563051248998129</v>
      </c>
      <c r="J59" s="167">
        <v>8.4614999999999991</v>
      </c>
      <c r="K59" s="196">
        <v>0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9.9999999999999985E-3</v>
      </c>
      <c r="N60" s="167">
        <v>0</v>
      </c>
      <c r="O60" s="167">
        <v>0</v>
      </c>
      <c r="P60" s="167">
        <v>0</v>
      </c>
      <c r="Q60" s="167">
        <v>0</v>
      </c>
      <c r="R60" s="167">
        <v>1.2571999999999999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3.9830926716649895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5.5276288570034717</v>
      </c>
      <c r="J61" s="167">
        <v>0</v>
      </c>
      <c r="K61" s="196">
        <v>0</v>
      </c>
      <c r="L61" s="164">
        <v>0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5.20491889295515</v>
      </c>
      <c r="J62" s="167">
        <v>7.932377777777778</v>
      </c>
      <c r="K62" s="196">
        <v>0</v>
      </c>
      <c r="L62" s="164">
        <v>0</v>
      </c>
      <c r="M62" s="165">
        <v>0.1</v>
      </c>
      <c r="N62" s="167">
        <v>0</v>
      </c>
      <c r="O62" s="167">
        <v>0.3004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3.0416999999999996</v>
      </c>
      <c r="G63" s="167">
        <v>4.0742000000000003</v>
      </c>
      <c r="H63" s="167">
        <v>0</v>
      </c>
      <c r="I63" s="167">
        <v>5.3918007833644435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0.18009999999999995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0</v>
      </c>
      <c r="J64" s="167">
        <v>0</v>
      </c>
      <c r="K64" s="196">
        <v>7.2290999999999999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0.82283074801515899</v>
      </c>
      <c r="E65" s="167">
        <v>0</v>
      </c>
      <c r="F65" s="167">
        <v>0</v>
      </c>
      <c r="G65" s="167">
        <v>4.1420000000000003</v>
      </c>
      <c r="H65" s="167">
        <v>5.7442695652173912</v>
      </c>
      <c r="I65" s="167">
        <v>5.9038096646247409</v>
      </c>
      <c r="J65" s="167">
        <v>0</v>
      </c>
      <c r="K65" s="196">
        <v>6.1993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0.18010000000000001</v>
      </c>
      <c r="E67" s="167">
        <v>0</v>
      </c>
      <c r="F67" s="167">
        <v>0</v>
      </c>
      <c r="G67" s="167">
        <v>4.0742000000000003</v>
      </c>
      <c r="H67" s="167">
        <v>5.0277777777777777</v>
      </c>
      <c r="I67" s="167">
        <v>7.2290999999999999</v>
      </c>
      <c r="J67" s="167">
        <v>7.5492999999999997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6.1677999999999997</v>
      </c>
      <c r="H68" s="167">
        <v>7.1386233115966906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0</v>
      </c>
      <c r="L69" s="164">
        <v>0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6.2045358968184114</v>
      </c>
      <c r="I70" s="167">
        <v>7.6129133501259449</v>
      </c>
      <c r="J70" s="167">
        <v>7.4337</v>
      </c>
      <c r="K70" s="196">
        <v>0</v>
      </c>
      <c r="L70" s="164">
        <v>0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2.6168999999999998</v>
      </c>
      <c r="H71" s="167">
        <v>4.5</v>
      </c>
      <c r="I71" s="167">
        <v>5.1162999999999998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5.5755999999999988</v>
      </c>
      <c r="H72" s="167">
        <v>0</v>
      </c>
      <c r="I72" s="167">
        <v>0</v>
      </c>
      <c r="J72" s="167">
        <v>8.2999000000000009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0.18010000000000004</v>
      </c>
      <c r="E73" s="167">
        <v>0</v>
      </c>
      <c r="F73" s="167">
        <v>0</v>
      </c>
      <c r="G73" s="167">
        <v>3.5306000000000002</v>
      </c>
      <c r="H73" s="167">
        <v>4.5</v>
      </c>
      <c r="I73" s="167">
        <v>6.3321987654320981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0.19999999999999996</v>
      </c>
      <c r="E74" s="167">
        <v>0</v>
      </c>
      <c r="F74" s="167">
        <v>2.63</v>
      </c>
      <c r="G74" s="167">
        <v>3.2488524672602668</v>
      </c>
      <c r="H74" s="167">
        <v>0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0.18009999999999998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5.7449404322594226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4.5939000000000005</v>
      </c>
      <c r="H77" s="167">
        <v>6.1678000000000006</v>
      </c>
      <c r="I77" s="167">
        <v>6.9627999999999997</v>
      </c>
      <c r="J77" s="167">
        <v>8.2999000000000009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4.8548</v>
      </c>
      <c r="H78" s="167">
        <v>0</v>
      </c>
      <c r="I78" s="167">
        <v>5.6408000000000005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2.0183999999999997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0.50109999999999988</v>
      </c>
      <c r="E79" s="167">
        <v>0</v>
      </c>
      <c r="F79" s="167">
        <v>0</v>
      </c>
      <c r="G79" s="167">
        <v>0</v>
      </c>
      <c r="H79" s="167">
        <v>0</v>
      </c>
      <c r="I79" s="167">
        <v>4.2425999999999995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0.50060000000000004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2.0184000000000002</v>
      </c>
      <c r="D80" s="186">
        <v>1.1177717179137174</v>
      </c>
      <c r="E80" s="167">
        <v>0</v>
      </c>
      <c r="F80" s="167">
        <v>0</v>
      </c>
      <c r="G80" s="167">
        <v>0</v>
      </c>
      <c r="H80" s="167">
        <v>4.5322862081388946</v>
      </c>
      <c r="I80" s="167">
        <v>6.1171089921068544</v>
      </c>
      <c r="J80" s="167">
        <v>0</v>
      </c>
      <c r="K80" s="196">
        <v>0</v>
      </c>
      <c r="L80" s="164">
        <v>0</v>
      </c>
      <c r="M80" s="165">
        <v>0.96298804723576215</v>
      </c>
      <c r="N80" s="167">
        <v>0</v>
      </c>
      <c r="O80" s="167">
        <v>0</v>
      </c>
      <c r="P80" s="167">
        <v>0</v>
      </c>
      <c r="Q80" s="167">
        <v>1.7576000000000001</v>
      </c>
      <c r="R80" s="167">
        <v>1.5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3.4371779141104279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0.25030000000000008</v>
      </c>
      <c r="E82" s="167">
        <v>0</v>
      </c>
      <c r="F82" s="167">
        <v>0</v>
      </c>
      <c r="G82" s="167">
        <v>0</v>
      </c>
      <c r="H82" s="167">
        <v>0</v>
      </c>
      <c r="I82" s="167">
        <v>4.5938999999999997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1.0047000000000001</v>
      </c>
      <c r="R82" s="167">
        <v>1.2500285714285715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4.4715185440758809</v>
      </c>
      <c r="I83" s="203">
        <v>6.0490457289106487</v>
      </c>
      <c r="J83" s="203">
        <v>0</v>
      </c>
      <c r="K83" s="204">
        <v>0</v>
      </c>
      <c r="L83" s="200">
        <v>0.1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0.99980000000000002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2.0184000000000002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0.50109999999999999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2021-06-29T18:26:09Z</cp:lastPrinted>
  <dcterms:created xsi:type="dcterms:W3CDTF">2021-06-29T18:20:03Z</dcterms:created>
  <dcterms:modified xsi:type="dcterms:W3CDTF">2021-06-29T18:29:48Z</dcterms:modified>
</cp:coreProperties>
</file>