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<sst xmlns="http://schemas.openxmlformats.org/spreadsheetml/2006/main" count="201" uniqueCount="102">
  <si>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</si>
  <si>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</si>
  <si>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</si>
  <si>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</si>
  <si>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</si>
  <si>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</si>
  <si>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</si>
  <si>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</si>
  <si>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</si>
  <si>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</si>
  <si>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</si>
  <si>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</si>
  <si>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</si>
  <si>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</si>
  <si>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</si>
  <si>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</si>
  <si>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</si>
  <si>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</si>
  <si>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</si>
  <si>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</si>
  <si>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</si>
  <si>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</si>
  <si>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</si>
  <si>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</si>
  <si>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</si>
  <si>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</si>
  <si>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</si>
  <si>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</si>
  <si>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</si>
  <si>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</si>
  <si>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</si>
  <si>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</si>
  <si>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</si>
  <si>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</si>
  <si>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</si>
  <si>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</si>
  <si>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</si>
  <si>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</si>
  <si>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</si>
  <si>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</si>
  <si>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</si>
  <si>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</si>
  <si>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</si>
  <si>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</si>
  <si>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</si>
  <si>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</si>
  <si>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</si>
  <si>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</si>
  <si>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</si>
  <si>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</si>
  <si>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</si>
  <si>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</si>
  <si>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</si>
  <si>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</si>
  <si>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</si>
  <si>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</si>
  <si>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</si>
  <si>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</si>
  <si>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</si>
  <si>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</si>
  <si>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</si>
  <si>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</si>
  <si>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</si>
  <si>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</si>
  <si>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</si>
  <si>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</si>
  <si>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</si>
  <si>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</si>
  <si>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</si>
  <si>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</si>
  <si>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</si>
  <si>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</si>
  <si>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</si>
  <si>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</si>
  <si>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</si>
  <si>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</si>
  <si>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</si>
  <si>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</si>
  <si>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</si>
  <si>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</si>
  <si>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</si>
  <si>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</si>
  <si>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</si>
  <si>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</si>
  <si>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</si>
  <si>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</si>
  <si>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</si>
  <si>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</si>
  <si>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</si>
  <si>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</si>
  <si>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</si>
  <si>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</si>
  <si>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</si>
  <si>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</si>
  <si>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</si>
  <si>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</si>
  <si>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</si>
  <si>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24 de junio de 2021</t>
  </si>
  <si>
    <t xml:space="preserve">Tasas de interés de referencia vigentes  del </t>
  </si>
  <si>
    <t>01/06/2021 a 30/06/2021</t>
  </si>
  <si>
    <t/>
  </si>
  <si>
    <t>18/06/2021 al 24/06/2021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</si>
</sst>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5.3871352431425912</v>
      </c>
      <c r="E18" s="27">
        <v>7.7545888479728893</v>
      </c>
      <c r="F18" s="27">
        <v>11.803719384791641</v>
      </c>
      <c r="G18" s="27">
        <v>12.600206394621948</v>
      </c>
      <c r="H18" s="28">
        <v>7.0297896775620288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6.12</v>
      </c>
      <c r="E19" s="37">
        <v>6.6711982509163397</v>
      </c>
      <c r="F19" s="37">
        <v>13.911356698875267</v>
      </c>
      <c r="G19" s="37">
        <v>12.823004408173365</v>
      </c>
      <c r="H19" s="38">
        <v>8.3013149740953427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5.8938846237069047</v>
      </c>
      <c r="E20" s="37">
        <v>6.6219999999999999</v>
      </c>
      <c r="F20" s="37">
        <v>14.902586710126277</v>
      </c>
      <c r="G20" s="37">
        <v>20.108737899005956</v>
      </c>
      <c r="H20" s="38">
        <v>8.3467208346906734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6.5644537037037036</v>
      </c>
      <c r="E21" s="37">
        <v>6.2543188387652817</v>
      </c>
      <c r="F21" s="37">
        <v>15.408233952787542</v>
      </c>
      <c r="G21" s="37">
        <v>14.906633822655809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15.408233952787542</v>
      </c>
      <c r="AC21" s="45"/>
    </row>
    <row r="22" spans="1:29">
      <c r="B22" s="24"/>
      <c r="C22" s="43" t="s">
        <v>19</v>
      </c>
      <c r="D22" s="36">
        <v>8.1495999999999995</v>
      </c>
      <c r="E22" s="37">
        <v>7.3261179784251516</v>
      </c>
      <c r="F22" s="37">
        <v>13.425658978158506</v>
      </c>
      <c r="G22" s="37">
        <v>19.749998912901901</v>
      </c>
      <c r="H22" s="38">
        <v>6.721612830585368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15.409786450804203</v>
      </c>
      <c r="G23" s="37">
        <v>14.720943482926101</v>
      </c>
      <c r="H23" s="38">
        <v>7.7972034707158349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10.267599029126215</v>
      </c>
      <c r="F24" s="37">
        <v>14.883562566295762</v>
      </c>
      <c r="G24" s="37">
        <v>15.926585340630327</v>
      </c>
      <c r="H24" s="38">
        <v>8.3923307445790858</v>
      </c>
      <c r="I24" s="39">
        <v>0</v>
      </c>
      <c r="J24" s="40">
        <v>0</v>
      </c>
      <c r="K24" s="40">
        <v>0</v>
      </c>
      <c r="L24" s="40">
        <v>13.138985429977456</v>
      </c>
      <c r="M24" s="41">
        <v>9.752600000000001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7.9855339380996693</v>
      </c>
      <c r="E27" s="50">
        <v>8.1269596935983959</v>
      </c>
      <c r="F27" s="50">
        <v>13.707241705836937</v>
      </c>
      <c r="G27" s="50">
        <v>15.755994799711392</v>
      </c>
      <c r="H27" s="51">
        <v>9.2634713680562513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15.256717872844664</v>
      </c>
      <c r="G33" s="27">
        <v>24.127756130174525</v>
      </c>
      <c r="H33" s="28">
        <v>23.149237433582151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5.8841000000000001</v>
      </c>
      <c r="E34" s="37">
        <v>0</v>
      </c>
      <c r="F34" s="37">
        <v>14.522825339216469</v>
      </c>
      <c r="G34" s="37">
        <v>24.771768306313778</v>
      </c>
      <c r="H34" s="38">
        <v>20.314014577579016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7.1527107540593908</v>
      </c>
      <c r="F35" s="37">
        <v>15.840135727185254</v>
      </c>
      <c r="G35" s="37">
        <v>12.543320879901307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16.497962111611887</v>
      </c>
      <c r="G36" s="68">
        <v>26.211665574323561</v>
      </c>
      <c r="H36" s="69">
        <v>9.148186759383071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13.0982</v>
      </c>
      <c r="F40" s="27">
        <v>14.760466666666666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17.007242755979771</v>
      </c>
      <c r="G41" s="37">
        <v>30.642186885245899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5.8739132154882157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20.745200000000001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12.148099999999999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15.562573769451385</v>
      </c>
      <c r="G51" s="27">
        <v>18.587003946385163</v>
      </c>
      <c r="H51" s="28">
        <v>15.989710663364862</v>
      </c>
      <c r="I51" s="26">
        <v>0</v>
      </c>
      <c r="J51" s="27">
        <v>0</v>
      </c>
      <c r="K51" s="27">
        <v>0</v>
      </c>
      <c r="L51" s="27">
        <v>16.857400000000002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19.912572438162545</v>
      </c>
      <c r="G52" s="37">
        <v>29.333400000000001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22.933350791916986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18.389199999999999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14.798600998336106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13.913598027833592</v>
      </c>
      <c r="G58" s="37">
        <v>26.203900000000001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12.125999999999999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12.125999999999999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27.447799999999997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25.586400000000001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17.512243243243244</v>
      </c>
      <c r="H67" s="38">
        <v>14.434466666666667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25.91745357142857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16.018102439024389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17.425906976744187</v>
      </c>
      <c r="H71" s="38">
        <v>7.23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13.090535211267605</v>
      </c>
      <c r="G72" s="37">
        <v>17.806799999999999</v>
      </c>
      <c r="H72" s="38">
        <v>14.273649668127428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21.699400000000001</v>
      </c>
      <c r="G73" s="37">
        <v>24.2437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17.104441025641023</v>
      </c>
      <c r="G75" s="37">
        <v>27.447199999999999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24.3596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11.45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26.806052310928745</v>
      </c>
      <c r="G78" s="83">
        <v>39.909999999999997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15.632068245125348</v>
      </c>
      <c r="G79" s="83">
        <v>21.161836363636365</v>
      </c>
      <c r="H79" s="84">
        <v>14.934200000000001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12.682499999999999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19.556353846153847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19.688535606886028</v>
      </c>
      <c r="G85" s="27">
        <v>29.270199999999999</v>
      </c>
      <c r="H85" s="28">
        <v>24.824259999999999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38.087513722759589</v>
      </c>
      <c r="G86" s="37">
        <v>23.323308928571429</v>
      </c>
      <c r="H86" s="38">
        <v>20.336180995475114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31.930411930514591</v>
      </c>
      <c r="G87" s="37">
        <v>26.548979223619465</v>
      </c>
      <c r="H87" s="38">
        <v>16.114112412177985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30.153631867271375</v>
      </c>
      <c r="G88" s="37">
        <v>31.574489272590906</v>
      </c>
      <c r="H88" s="38">
        <v>27.419999999999998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30.248399106478033</v>
      </c>
      <c r="G89" s="37">
        <v>27.945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25.100859911173544</v>
      </c>
      <c r="G90" s="37">
        <v>33.09090181871516</v>
      </c>
      <c r="H90" s="38">
        <v>24.665299999999998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31.423003457687393</v>
      </c>
      <c r="G91" s="37">
        <v>34.89</v>
      </c>
      <c r="H91" s="38">
        <v>24.279999999999998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39.267931487709312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21.592537897611582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1.3904122846528248</v>
      </c>
      <c r="D21" s="157">
        <v>0</v>
      </c>
      <c r="E21" s="158">
        <v>0.40069999999999995</v>
      </c>
      <c r="F21" s="158">
        <v>0</v>
      </c>
      <c r="G21" s="158">
        <v>0</v>
      </c>
      <c r="H21" s="158">
        <v>0</v>
      </c>
      <c r="I21" s="158">
        <v>3.9987755526867836</v>
      </c>
      <c r="J21" s="158">
        <v>0</v>
      </c>
      <c r="K21" s="159">
        <v>0</v>
      </c>
      <c r="L21" s="156">
        <v>0.01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3.5047410313990119</v>
      </c>
      <c r="D22" s="165">
        <v>0</v>
      </c>
      <c r="E22" s="166">
        <v>0.19700543780843821</v>
      </c>
      <c r="F22" s="167">
        <v>0</v>
      </c>
      <c r="G22" s="167">
        <v>0</v>
      </c>
      <c r="H22" s="167">
        <v>0</v>
      </c>
      <c r="I22" s="167">
        <v>4.59</v>
      </c>
      <c r="J22" s="167">
        <v>0</v>
      </c>
      <c r="K22" s="168">
        <v>0</v>
      </c>
      <c r="L22" s="164">
        <v>0.01</v>
      </c>
      <c r="M22" s="165">
        <v>0</v>
      </c>
      <c r="N22" s="167">
        <v>1.0000000000000002E-2</v>
      </c>
      <c r="O22" s="167">
        <v>0</v>
      </c>
      <c r="P22" s="167">
        <v>0</v>
      </c>
      <c r="Q22" s="167">
        <v>0</v>
      </c>
      <c r="R22" s="167">
        <v>0.99</v>
      </c>
      <c r="S22" s="167">
        <v>0</v>
      </c>
      <c r="T22" s="167">
        <v>1.18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0.35414874462075385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2.0596581883559844</v>
      </c>
      <c r="D24" s="165">
        <v>0</v>
      </c>
      <c r="E24" s="167">
        <v>0.40069999999999995</v>
      </c>
      <c r="F24" s="167">
        <v>0</v>
      </c>
      <c r="G24" s="167">
        <v>0</v>
      </c>
      <c r="H24" s="167">
        <v>3.0116000000000001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0.15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0.15008141349450446</v>
      </c>
      <c r="D25" s="165">
        <v>0</v>
      </c>
      <c r="E25" s="167">
        <v>0.16373544424200553</v>
      </c>
      <c r="F25" s="167">
        <v>0</v>
      </c>
      <c r="G25" s="167">
        <v>0</v>
      </c>
      <c r="H25" s="167">
        <v>4.0354999999999999</v>
      </c>
      <c r="I25" s="167">
        <v>5.1391999999999998</v>
      </c>
      <c r="J25" s="167">
        <v>0</v>
      </c>
      <c r="K25" s="168">
        <v>0</v>
      </c>
      <c r="L25" s="164">
        <v>0.01</v>
      </c>
      <c r="M25" s="165">
        <v>0</v>
      </c>
      <c r="N25" s="167">
        <v>0.01</v>
      </c>
      <c r="O25" s="167">
        <v>0</v>
      </c>
      <c r="P25" s="167">
        <v>0.04</v>
      </c>
      <c r="Q25" s="167">
        <v>0</v>
      </c>
      <c r="R25" s="167">
        <v>1.1000000000000001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4.4701476365556839E-2</v>
      </c>
      <c r="D26" s="165">
        <v>0</v>
      </c>
      <c r="E26" s="167">
        <v>5.0100000000000006E-2</v>
      </c>
      <c r="F26" s="167">
        <v>0</v>
      </c>
      <c r="G26" s="167">
        <v>0</v>
      </c>
      <c r="H26" s="167">
        <v>2.9901999999999997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1.6311224996679374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1.0482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0.9506527511531675</v>
      </c>
      <c r="D30" s="173">
        <v>0</v>
      </c>
      <c r="E30" s="174">
        <v>5.1181908044794637</v>
      </c>
      <c r="F30" s="174">
        <v>5.6360749315189533</v>
      </c>
      <c r="G30" s="174">
        <v>6.5307989386170027</v>
      </c>
      <c r="H30" s="174">
        <v>7.1402424814746617</v>
      </c>
      <c r="I30" s="174">
        <v>6.4814814814814818</v>
      </c>
      <c r="J30" s="174">
        <v>0</v>
      </c>
      <c r="K30" s="175">
        <v>0</v>
      </c>
      <c r="L30" s="172">
        <v>9.9999999999999985E-3</v>
      </c>
      <c r="M30" s="173">
        <v>0</v>
      </c>
      <c r="N30" s="174">
        <v>3.04</v>
      </c>
      <c r="O30" s="174">
        <v>0</v>
      </c>
      <c r="P30" s="174">
        <v>3.2399999999999998</v>
      </c>
      <c r="Q30" s="174">
        <v>3.35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1.7112903774090553</v>
      </c>
      <c r="D36" s="158">
        <v>0</v>
      </c>
      <c r="E36" s="158">
        <v>0.3949880784247265</v>
      </c>
      <c r="F36" s="158">
        <v>5.3767718073994848</v>
      </c>
      <c r="G36" s="158">
        <v>5.2387757954092615</v>
      </c>
      <c r="H36" s="158">
        <v>5.2547181877022666</v>
      </c>
      <c r="I36" s="158">
        <v>5.2213141709330761</v>
      </c>
      <c r="J36" s="158">
        <v>0</v>
      </c>
      <c r="K36" s="159">
        <v>0</v>
      </c>
      <c r="L36" s="156">
        <v>5.8745068601375336E-2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2.0183999999999953</v>
      </c>
      <c r="D37" s="167">
        <v>0</v>
      </c>
      <c r="E37" s="167">
        <v>0.28144703864089471</v>
      </c>
      <c r="F37" s="167">
        <v>2.7294999999999998</v>
      </c>
      <c r="G37" s="167">
        <v>1.507762711864407</v>
      </c>
      <c r="H37" s="167">
        <v>5.3456082541210961</v>
      </c>
      <c r="I37" s="167">
        <v>5.395611610166279</v>
      </c>
      <c r="J37" s="167">
        <v>0</v>
      </c>
      <c r="K37" s="168">
        <v>0</v>
      </c>
      <c r="L37" s="164">
        <v>2.9999999999999995E-2</v>
      </c>
      <c r="M37" s="186">
        <v>0</v>
      </c>
      <c r="N37" s="167">
        <v>0</v>
      </c>
      <c r="O37" s="167">
        <v>0</v>
      </c>
      <c r="P37" s="167">
        <v>0</v>
      </c>
      <c r="Q37" s="167">
        <v>0.80005225653206657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2.2425699706744875</v>
      </c>
      <c r="D38" s="167">
        <v>0</v>
      </c>
      <c r="E38" s="167">
        <v>0</v>
      </c>
      <c r="F38" s="167">
        <v>0</v>
      </c>
      <c r="G38" s="167">
        <v>5.3189000000000002</v>
      </c>
      <c r="H38" s="167">
        <v>5.5731000000000002</v>
      </c>
      <c r="I38" s="167">
        <v>6.1993773584905663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2.0730498993978985</v>
      </c>
      <c r="D39" s="174">
        <v>0</v>
      </c>
      <c r="E39" s="174">
        <v>0.5</v>
      </c>
      <c r="F39" s="174">
        <v>0</v>
      </c>
      <c r="G39" s="174">
        <v>1.51</v>
      </c>
      <c r="H39" s="174">
        <v>5.9426221670513559</v>
      </c>
      <c r="I39" s="174">
        <v>6.5099292940016555</v>
      </c>
      <c r="J39" s="174">
        <v>6.7483765609990396</v>
      </c>
      <c r="K39" s="175">
        <v>6.8839366515837108</v>
      </c>
      <c r="L39" s="172">
        <v>0.1</v>
      </c>
      <c r="M39" s="173">
        <v>0</v>
      </c>
      <c r="N39" s="174">
        <v>0</v>
      </c>
      <c r="O39" s="174">
        <v>0</v>
      </c>
      <c r="P39" s="174">
        <v>0</v>
      </c>
      <c r="Q39" s="174">
        <v>1.5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1.4443963441239693</v>
      </c>
      <c r="D43" s="185">
        <v>0</v>
      </c>
      <c r="E43" s="158">
        <v>0</v>
      </c>
      <c r="F43" s="158">
        <v>0</v>
      </c>
      <c r="G43" s="158">
        <v>0</v>
      </c>
      <c r="H43" s="158">
        <v>6.078581395348837</v>
      </c>
      <c r="I43" s="158">
        <v>6.1677999999999997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1.2539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0.90417832471787873</v>
      </c>
      <c r="D44" s="186">
        <v>0.12706016495046399</v>
      </c>
      <c r="E44" s="167">
        <v>0</v>
      </c>
      <c r="F44" s="167">
        <v>0</v>
      </c>
      <c r="G44" s="167">
        <v>5.8090000000000002</v>
      </c>
      <c r="H44" s="167">
        <v>5.5744719999999992</v>
      </c>
      <c r="I44" s="167">
        <v>6.1776727122226331</v>
      </c>
      <c r="J44" s="167">
        <v>6.5381999999999998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1.4497999999999998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3.2467632812756344</v>
      </c>
      <c r="D48" s="157">
        <v>0</v>
      </c>
      <c r="E48" s="158">
        <v>0.31683262693684633</v>
      </c>
      <c r="F48" s="158">
        <v>1.5085</v>
      </c>
      <c r="G48" s="158">
        <v>3.0224999999999995</v>
      </c>
      <c r="H48" s="158">
        <v>0</v>
      </c>
      <c r="I48" s="158">
        <v>3.1444999999999999</v>
      </c>
      <c r="J48" s="158">
        <v>0</v>
      </c>
      <c r="K48" s="159">
        <v>0</v>
      </c>
      <c r="L48" s="156">
        <v>0</v>
      </c>
      <c r="M48" s="185">
        <v>0</v>
      </c>
      <c r="N48" s="158">
        <v>1.01E-2</v>
      </c>
      <c r="O48" s="158">
        <v>5.0040056191635304E-2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4.9588473684210523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0</v>
      </c>
      <c r="H54" s="158">
        <v>0</v>
      </c>
      <c r="I54" s="158">
        <v>4.9996999999999998</v>
      </c>
      <c r="J54" s="158">
        <v>0</v>
      </c>
      <c r="K54" s="195">
        <v>0</v>
      </c>
      <c r="L54" s="156">
        <v>0.54999999999999993</v>
      </c>
      <c r="M54" s="157">
        <v>0</v>
      </c>
      <c r="N54" s="158">
        <v>0</v>
      </c>
      <c r="O54" s="158">
        <v>2.5234999999999999</v>
      </c>
      <c r="P54" s="158">
        <v>0</v>
      </c>
      <c r="Q54" s="158">
        <v>0</v>
      </c>
      <c r="R54" s="158">
        <v>2.7994999999999997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0</v>
      </c>
      <c r="I55" s="167">
        <v>6.3986999999999998</v>
      </c>
      <c r="J55" s="167">
        <v>0</v>
      </c>
      <c r="K55" s="196">
        <v>0</v>
      </c>
      <c r="L55" s="164">
        <v>9.9999999999999985E-3</v>
      </c>
      <c r="M55" s="165">
        <v>0</v>
      </c>
      <c r="N55" s="167">
        <v>0</v>
      </c>
      <c r="O55" s="167">
        <v>2.0150000000000001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3.3</v>
      </c>
      <c r="I56" s="167">
        <v>0</v>
      </c>
      <c r="J56" s="167">
        <v>4.593</v>
      </c>
      <c r="K56" s="196">
        <v>0</v>
      </c>
      <c r="L56" s="164">
        <v>0.3004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2.0183999999999997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0</v>
      </c>
      <c r="E59" s="167">
        <v>0</v>
      </c>
      <c r="F59" s="167">
        <v>2.5287999999999999</v>
      </c>
      <c r="G59" s="167">
        <v>0</v>
      </c>
      <c r="H59" s="167">
        <v>9.9248000000000012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4.0569564261684938</v>
      </c>
      <c r="D61" s="186">
        <v>0.25030000000000002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3.0416999999999996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0</v>
      </c>
      <c r="I63" s="167">
        <v>6.1678000000000006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5.0099999999999999E-2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5.1162999999999998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0</v>
      </c>
      <c r="H65" s="167">
        <v>5.5</v>
      </c>
      <c r="I65" s="167">
        <v>5.762172805665343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3.0225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1.1436000000000002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5.0007000000000001</v>
      </c>
      <c r="I67" s="167">
        <v>7.2290999999999999</v>
      </c>
      <c r="J67" s="167">
        <v>7.5493000000000006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4.3940588090853279</v>
      </c>
      <c r="H68" s="167">
        <v>7.1588813285457817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0.78456617647058824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4</v>
      </c>
      <c r="I70" s="167">
        <v>6.9801000000000002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2.2181999999999999</v>
      </c>
      <c r="G71" s="167">
        <v>0</v>
      </c>
      <c r="H71" s="167">
        <v>4.559432716476195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3.5462065353987708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0</v>
      </c>
      <c r="I72" s="167">
        <v>6.2340999999999998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6.446366666666667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3.5</v>
      </c>
      <c r="I74" s="167">
        <v>0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2.0150000000000001</v>
      </c>
      <c r="G75" s="167">
        <v>3.5306000000000002</v>
      </c>
      <c r="H75" s="167">
        <v>0</v>
      </c>
      <c r="I75" s="167">
        <v>5.9097187991446924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2.0202158122237655</v>
      </c>
      <c r="D76" s="186">
        <v>0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0.20019999999999996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6.9266706145041494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1.2066999999999999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0.90369999999999995</v>
      </c>
      <c r="E78" s="167">
        <v>0</v>
      </c>
      <c r="F78" s="167">
        <v>0</v>
      </c>
      <c r="G78" s="167">
        <v>0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1.3676046005206366</v>
      </c>
      <c r="D80" s="186">
        <v>1.3410882915533111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6.124470077097266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7.33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0.25029999999999997</v>
      </c>
      <c r="E82" s="167">
        <v>0</v>
      </c>
      <c r="F82" s="167">
        <v>1.2067000000000001</v>
      </c>
      <c r="G82" s="167">
        <v>2.0183999999999997</v>
      </c>
      <c r="H82" s="167">
        <v>0</v>
      </c>
      <c r="I82" s="167">
        <v>0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2.0199248138957815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5.6651000000000007</v>
      </c>
      <c r="I83" s="203">
        <v>6.2573587674234821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2021-06-25T20:46:32Z</dcterms:created>
  <dcterms:modified xsi:type="dcterms:W3CDTF">2021-06-25T20:46:52Z</dcterms:modified>
</cp:coreProperties>
</file>