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<sst xmlns="http://schemas.openxmlformats.org/spreadsheetml/2006/main" count="201" uniqueCount="102">
  <si>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</si>
  <si>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</si>
  <si>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</si>
  <si>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</si>
  <si>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</si>
  <si>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</si>
  <si>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</si>
  <si>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</si>
  <si>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</si>
  <si>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</si>
  <si>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</si>
  <si>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</si>
  <si>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</si>
  <si>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</si>
  <si>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</si>
  <si>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</si>
  <si>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</si>
  <si>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</si>
  <si>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</si>
  <si>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</si>
  <si>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</si>
  <si>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</si>
  <si>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</si>
  <si>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</si>
  <si>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</si>
  <si>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</si>
  <si>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</si>
  <si>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</si>
  <si>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</si>
  <si>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</si>
  <si>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</si>
  <si>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</si>
  <si>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</si>
  <si>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</si>
  <si>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</si>
  <si>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</si>
  <si>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</si>
  <si>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</si>
  <si>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</si>
  <si>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</si>
  <si>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</si>
  <si>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</si>
  <si>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</si>
  <si>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</si>
  <si>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</si>
  <si>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</si>
  <si>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</si>
  <si>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</si>
  <si>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</si>
  <si>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</si>
  <si>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</si>
  <si>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</si>
  <si>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</si>
  <si>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</si>
  <si>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</si>
  <si>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</si>
  <si>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</si>
  <si>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</si>
  <si>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</si>
  <si>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</si>
  <si>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</si>
  <si>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</si>
  <si>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</si>
  <si>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</si>
  <si>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</si>
  <si>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</si>
  <si>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</si>
  <si>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</si>
  <si>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</si>
  <si>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</si>
  <si>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</si>
  <si>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</si>
  <si>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</si>
  <si>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</si>
  <si>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</si>
  <si>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</si>
  <si>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</si>
  <si>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</si>
  <si>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</si>
  <si>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</si>
  <si>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</si>
  <si>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</si>
  <si>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</si>
  <si>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</si>
  <si>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</si>
  <si>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</si>
  <si>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</si>
  <si>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</si>
  <si>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</si>
  <si>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</si>
  <si>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</si>
  <si>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</si>
  <si>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</si>
  <si>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</si>
  <si>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</si>
  <si>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</si>
  <si>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</si>
  <si>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16 de junio de 2021</t>
  </si>
  <si>
    <t xml:space="preserve">Tasas de interés de referencia vigentes  del </t>
  </si>
  <si>
    <t>01/06/2021 a 30/06/2021</t>
  </si>
  <si>
    <t/>
  </si>
  <si>
    <t>11/06/2021 al 17/06/2021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</si>
</sst>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7.0200585624829843</v>
      </c>
      <c r="E18" s="27">
        <v>6.7043305765875845</v>
      </c>
      <c r="F18" s="27">
        <v>11.558571792035398</v>
      </c>
      <c r="G18" s="27">
        <v>11.259204455729117</v>
      </c>
      <c r="H18" s="28">
        <v>6.7269286943568725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7.7544385605284134</v>
      </c>
      <c r="F19" s="37">
        <v>13.663889052357133</v>
      </c>
      <c r="G19" s="37">
        <v>13.794766177160733</v>
      </c>
      <c r="H19" s="38">
        <v>8.4536764220095968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6.1364000000000001</v>
      </c>
      <c r="E20" s="37">
        <v>7.1570537811241</v>
      </c>
      <c r="F20" s="37">
        <v>17.908679454926624</v>
      </c>
      <c r="G20" s="37">
        <v>18.441602718722173</v>
      </c>
      <c r="H20" s="38">
        <v>8.969639215686275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5.667914947877934</v>
      </c>
      <c r="E21" s="37">
        <v>8.3070164320651187</v>
      </c>
      <c r="F21" s="37">
        <v>18.240474978795589</v>
      </c>
      <c r="G21" s="37">
        <v>18.12071798611111</v>
      </c>
      <c r="H21" s="38">
        <v>5.9984999999999999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18.240474978795589</v>
      </c>
      <c r="AC21" s="45"/>
    </row>
    <row r="22" spans="1:29">
      <c r="B22" s="24"/>
      <c r="C22" s="43" t="s">
        <v>19</v>
      </c>
      <c r="D22" s="36">
        <v>0</v>
      </c>
      <c r="E22" s="37">
        <v>7.9154602634467617</v>
      </c>
      <c r="F22" s="37">
        <v>13.288487851904195</v>
      </c>
      <c r="G22" s="37">
        <v>19.002336980210664</v>
      </c>
      <c r="H22" s="38">
        <v>6.5155328162648818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5.8498666666666663</v>
      </c>
      <c r="E23" s="37">
        <v>6.1362999999999994</v>
      </c>
      <c r="F23" s="37">
        <v>15.088005936077922</v>
      </c>
      <c r="G23" s="37">
        <v>16.707531498032377</v>
      </c>
      <c r="H23" s="38">
        <v>7.1468627349797273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6.4544104477611937</v>
      </c>
      <c r="E24" s="37">
        <v>6.2012772778417027</v>
      </c>
      <c r="F24" s="37">
        <v>14.900551153868818</v>
      </c>
      <c r="G24" s="37">
        <v>16.37198430016808</v>
      </c>
      <c r="H24" s="38">
        <v>7.1993652640130303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5.0625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7.6537815860012648</v>
      </c>
      <c r="E27" s="50">
        <v>8.6170688141119207</v>
      </c>
      <c r="F27" s="50">
        <v>16.593150530624388</v>
      </c>
      <c r="G27" s="50">
        <v>16.959189149517673</v>
      </c>
      <c r="H27" s="51">
        <v>11.175275453656417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15.408853065793615</v>
      </c>
      <c r="G33" s="27">
        <v>24.248966429769489</v>
      </c>
      <c r="H33" s="28">
        <v>22.788028669574501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14.49</v>
      </c>
      <c r="F34" s="37">
        <v>15.017033169318296</v>
      </c>
      <c r="G34" s="37">
        <v>24.562568764374671</v>
      </c>
      <c r="H34" s="38">
        <v>20.724267953794762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9.6524000000000001</v>
      </c>
      <c r="E35" s="37">
        <v>6.3332378472222226</v>
      </c>
      <c r="F35" s="37">
        <v>14.466781689722342</v>
      </c>
      <c r="G35" s="37">
        <v>12.359138664472713</v>
      </c>
      <c r="H35" s="38">
        <v>9.8434436272619283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16.031981698340857</v>
      </c>
      <c r="G36" s="68">
        <v>24.778390459907151</v>
      </c>
      <c r="H36" s="69">
        <v>8.3350083621285407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12.0964256575416</v>
      </c>
      <c r="G40" s="27">
        <v>9.7564000000000011</v>
      </c>
      <c r="H40" s="28">
        <v>0</v>
      </c>
      <c r="I40" s="75">
        <v>0</v>
      </c>
      <c r="J40" s="64">
        <v>0</v>
      </c>
      <c r="K40" s="27">
        <v>15.8651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16.28792034158651</v>
      </c>
      <c r="G41" s="37">
        <v>28.681116438973127</v>
      </c>
      <c r="H41" s="38">
        <v>29.333400000000001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9.1637000000000004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14.866839665608456</v>
      </c>
      <c r="G51" s="27">
        <v>16.003236094580764</v>
      </c>
      <c r="H51" s="28">
        <v>16.075499999999998</v>
      </c>
      <c r="I51" s="26">
        <v>0</v>
      </c>
      <c r="J51" s="27">
        <v>0</v>
      </c>
      <c r="K51" s="27">
        <v>13.8032</v>
      </c>
      <c r="L51" s="27">
        <v>16.899626500317005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10.437875709701308</v>
      </c>
      <c r="G52" s="37">
        <v>26.824200000000001</v>
      </c>
      <c r="H52" s="38">
        <v>0</v>
      </c>
      <c r="I52" s="36">
        <v>0</v>
      </c>
      <c r="J52" s="37">
        <v>0</v>
      </c>
      <c r="K52" s="37">
        <v>23.146767441860465</v>
      </c>
      <c r="L52" s="37">
        <v>22.483268599033813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16.505837735849056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28.0732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33.117600000000003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18.363441025641023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18.389199999999999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22.04718659658344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12.9618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29.333899999999996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20.745200000000001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20.466577777777776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12.125999999999999</v>
      </c>
      <c r="G67" s="37">
        <v>18.001029325513198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23.143999999999998</v>
      </c>
      <c r="G68" s="37">
        <v>25.102319999999999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17.63289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23.004420289855073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13.597762280701753</v>
      </c>
      <c r="G72" s="37">
        <v>17.806799999999999</v>
      </c>
      <c r="H72" s="38">
        <v>17.806800000000003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10.8004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12.682499999999999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16.075500000000002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15.310206666666668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34.107433316015644</v>
      </c>
      <c r="G78" s="83">
        <v>37.044493551872655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20.745200000000001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18.121100000000002</v>
      </c>
      <c r="H80" s="89">
        <v>16.649999999999999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18.389199999999999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24.686376579352849</v>
      </c>
      <c r="G85" s="27">
        <v>27.542826865671639</v>
      </c>
      <c r="H85" s="28">
        <v>26.7621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37.962887676318886</v>
      </c>
      <c r="G86" s="37">
        <v>22.005354132356512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29.052608129285012</v>
      </c>
      <c r="G87" s="37">
        <v>25.68801899247249</v>
      </c>
      <c r="H87" s="38">
        <v>16.413686776859503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24.73851540543</v>
      </c>
      <c r="G88" s="37">
        <v>31.68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32.419596131968149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23.707513082986743</v>
      </c>
      <c r="G90" s="37">
        <v>34.488799999999998</v>
      </c>
      <c r="H90" s="38">
        <v>28.0732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24.71</v>
      </c>
      <c r="G91" s="37">
        <v>35.950000000000003</v>
      </c>
      <c r="H91" s="38">
        <v>25.63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39.801611594256038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21.707070790654239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0</v>
      </c>
      <c r="O97" s="111">
        <v>1.0047999999999999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2.0080933910197771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3.0121000000000002</v>
      </c>
      <c r="I21" s="158">
        <v>3.9975000000000001</v>
      </c>
      <c r="J21" s="158">
        <v>0</v>
      </c>
      <c r="K21" s="159">
        <v>0</v>
      </c>
      <c r="L21" s="156">
        <v>1.0000000000000002E-2</v>
      </c>
      <c r="M21" s="157">
        <v>0.01</v>
      </c>
      <c r="N21" s="158">
        <v>0</v>
      </c>
      <c r="O21" s="158">
        <v>0</v>
      </c>
      <c r="P21" s="158">
        <v>7.0000000000000007E-2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1.0000000000000002E-2</v>
      </c>
      <c r="D22" s="165">
        <v>0</v>
      </c>
      <c r="E22" s="166">
        <v>0.21904346556302021</v>
      </c>
      <c r="F22" s="167">
        <v>0</v>
      </c>
      <c r="G22" s="167">
        <v>0</v>
      </c>
      <c r="H22" s="167">
        <v>3.01</v>
      </c>
      <c r="I22" s="167">
        <v>4.5975584219235044</v>
      </c>
      <c r="J22" s="167">
        <v>0</v>
      </c>
      <c r="K22" s="168">
        <v>0</v>
      </c>
      <c r="L22" s="164">
        <v>0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1.2002016449986734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0.21708036852127505</v>
      </c>
      <c r="D23" s="165">
        <v>8.1491087335253343E-2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9.9999999999999985E-3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2.3056300738411153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9.9999999999999985E-3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0.15009399660825667</v>
      </c>
      <c r="D25" s="165">
        <v>0.10245229892719558</v>
      </c>
      <c r="E25" s="167">
        <v>0</v>
      </c>
      <c r="F25" s="167">
        <v>0</v>
      </c>
      <c r="G25" s="167">
        <v>0</v>
      </c>
      <c r="H25" s="167">
        <v>4.0353000000000003</v>
      </c>
      <c r="I25" s="167">
        <v>4.4497742614626894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1.087361863871593E-3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7.0000000000000007E-2</v>
      </c>
      <c r="Q26" s="167">
        <v>0.2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2.2792248287551238</v>
      </c>
      <c r="D27" s="165">
        <v>0.18009999999999998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0.05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1.0296270918491748</v>
      </c>
      <c r="D30" s="173">
        <v>6.8439352415643135</v>
      </c>
      <c r="E30" s="174">
        <v>5.1198648608806945</v>
      </c>
      <c r="F30" s="174">
        <v>5.6303951007506914</v>
      </c>
      <c r="G30" s="174">
        <v>6.1541473953002663</v>
      </c>
      <c r="H30" s="174">
        <v>7.1614853316115736</v>
      </c>
      <c r="I30" s="174">
        <v>7</v>
      </c>
      <c r="J30" s="174">
        <v>0</v>
      </c>
      <c r="K30" s="175">
        <v>0</v>
      </c>
      <c r="L30" s="172">
        <v>1.0000000000000004E-2</v>
      </c>
      <c r="M30" s="173">
        <v>2.02</v>
      </c>
      <c r="N30" s="174">
        <v>3.0399999999999996</v>
      </c>
      <c r="O30" s="174">
        <v>3.1400000000000006</v>
      </c>
      <c r="P30" s="174">
        <v>3.24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2.137845382497173</v>
      </c>
      <c r="D36" s="158">
        <v>0.1747999561641837</v>
      </c>
      <c r="E36" s="158">
        <v>0.39505241434707716</v>
      </c>
      <c r="F36" s="158">
        <v>5.4062999999999999</v>
      </c>
      <c r="G36" s="158">
        <v>5.2701993980608082</v>
      </c>
      <c r="H36" s="158">
        <v>5.2418320440516606</v>
      </c>
      <c r="I36" s="158">
        <v>5.2161532143538265</v>
      </c>
      <c r="J36" s="158">
        <v>5.0982848484848482</v>
      </c>
      <c r="K36" s="159">
        <v>0</v>
      </c>
      <c r="L36" s="156">
        <v>0.01</v>
      </c>
      <c r="M36" s="185">
        <v>0.01</v>
      </c>
      <c r="N36" s="158">
        <v>0.01</v>
      </c>
      <c r="O36" s="158">
        <v>0</v>
      </c>
      <c r="P36" s="158">
        <v>1.0024999999999999</v>
      </c>
      <c r="Q36" s="158">
        <v>1.5053999999999998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2.0156307177636563</v>
      </c>
      <c r="D37" s="167">
        <v>0.12352348061617784</v>
      </c>
      <c r="E37" s="167">
        <v>0.26734951169957383</v>
      </c>
      <c r="F37" s="167">
        <v>0</v>
      </c>
      <c r="G37" s="167">
        <v>1.5082</v>
      </c>
      <c r="H37" s="167">
        <v>5.3704997172429092</v>
      </c>
      <c r="I37" s="167">
        <v>5.3746148899413271</v>
      </c>
      <c r="J37" s="167">
        <v>0</v>
      </c>
      <c r="K37" s="168">
        <v>5.3549000000000007</v>
      </c>
      <c r="L37" s="164">
        <v>3.0000000000000002E-2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2.8512815533980582</v>
      </c>
      <c r="D38" s="167">
        <v>0.10199548386842198</v>
      </c>
      <c r="E38" s="167">
        <v>0</v>
      </c>
      <c r="F38" s="167">
        <v>3.5462000000000002</v>
      </c>
      <c r="G38" s="167">
        <v>5.3299090909090907</v>
      </c>
      <c r="H38" s="167">
        <v>5.5751333333333335</v>
      </c>
      <c r="I38" s="167">
        <v>6.1926979007905061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2.4686384455880166</v>
      </c>
      <c r="D39" s="174">
        <v>0.18000000000000002</v>
      </c>
      <c r="E39" s="174">
        <v>0.5</v>
      </c>
      <c r="F39" s="174">
        <v>0</v>
      </c>
      <c r="G39" s="174">
        <v>0</v>
      </c>
      <c r="H39" s="174">
        <v>5.9864272296673429</v>
      </c>
      <c r="I39" s="174">
        <v>6.6511580185172026</v>
      </c>
      <c r="J39" s="174">
        <v>6.8082264050901378</v>
      </c>
      <c r="K39" s="175">
        <v>6.55</v>
      </c>
      <c r="L39" s="172">
        <v>2.4369747899159664E-2</v>
      </c>
      <c r="M39" s="173">
        <v>0.05</v>
      </c>
      <c r="N39" s="174">
        <v>0</v>
      </c>
      <c r="O39" s="174">
        <v>0</v>
      </c>
      <c r="P39" s="174">
        <v>0.3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5.1088923003347677</v>
      </c>
      <c r="D43" s="185">
        <v>0.1</v>
      </c>
      <c r="E43" s="158">
        <v>0</v>
      </c>
      <c r="F43" s="158">
        <v>0</v>
      </c>
      <c r="G43" s="158">
        <v>0</v>
      </c>
      <c r="H43" s="158">
        <v>6.1662981878162908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0.39573428450458237</v>
      </c>
      <c r="D44" s="186">
        <v>0.15305352861708216</v>
      </c>
      <c r="E44" s="167">
        <v>0</v>
      </c>
      <c r="F44" s="167">
        <v>0</v>
      </c>
      <c r="G44" s="167">
        <v>5.8090000000000002</v>
      </c>
      <c r="H44" s="167">
        <v>5.5751883786330838</v>
      </c>
      <c r="I44" s="167">
        <v>6.3394081531802753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3.2315710126498867</v>
      </c>
      <c r="D48" s="157">
        <v>2.1015913796659826E-2</v>
      </c>
      <c r="E48" s="158">
        <v>7.2773622768087617E-2</v>
      </c>
      <c r="F48" s="158">
        <v>1.5104000000000002</v>
      </c>
      <c r="G48" s="158">
        <v>3.0276186944509162</v>
      </c>
      <c r="H48" s="158">
        <v>0</v>
      </c>
      <c r="I48" s="158">
        <v>4.0741999999999994</v>
      </c>
      <c r="J48" s="158">
        <v>0</v>
      </c>
      <c r="K48" s="159">
        <v>0</v>
      </c>
      <c r="L48" s="156">
        <v>0.01</v>
      </c>
      <c r="M48" s="185">
        <v>0</v>
      </c>
      <c r="N48" s="158">
        <v>1.0000000000000002E-2</v>
      </c>
      <c r="O48" s="158">
        <v>0</v>
      </c>
      <c r="P48" s="158">
        <v>0.05</v>
      </c>
      <c r="Q48" s="158">
        <v>0</v>
      </c>
      <c r="R48" s="158">
        <v>0.12407231966344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4.9504223468214512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1.3951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0.55139999999999989</v>
      </c>
      <c r="E54" s="158">
        <v>0</v>
      </c>
      <c r="F54" s="158">
        <v>0</v>
      </c>
      <c r="G54" s="158">
        <v>3.0338000000000003</v>
      </c>
      <c r="H54" s="158">
        <v>4.5503</v>
      </c>
      <c r="I54" s="158">
        <v>4.9808804878048782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4.5003000000000002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5.0100000000000033E-2</v>
      </c>
      <c r="D55" s="186">
        <v>0.20020000000000002</v>
      </c>
      <c r="E55" s="167">
        <v>0</v>
      </c>
      <c r="F55" s="167">
        <v>1.8122</v>
      </c>
      <c r="G55" s="167">
        <v>2.5234000000000001</v>
      </c>
      <c r="H55" s="167">
        <v>4.5503</v>
      </c>
      <c r="I55" s="167">
        <v>6.4049340994120803</v>
      </c>
      <c r="J55" s="167">
        <v>0</v>
      </c>
      <c r="K55" s="196">
        <v>0</v>
      </c>
      <c r="L55" s="164">
        <v>1.0000000000000004E-2</v>
      </c>
      <c r="M55" s="165">
        <v>0.01</v>
      </c>
      <c r="N55" s="167">
        <v>0</v>
      </c>
      <c r="O55" s="167">
        <v>0</v>
      </c>
      <c r="P55" s="167">
        <v>2.3132000000000001</v>
      </c>
      <c r="Q55" s="167">
        <v>0</v>
      </c>
      <c r="R55" s="167">
        <v>3.3325285714285715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2.5156000000000001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0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0.40069999999999995</v>
      </c>
      <c r="M59" s="165">
        <v>0</v>
      </c>
      <c r="N59" s="167">
        <v>0</v>
      </c>
      <c r="O59" s="167">
        <v>0</v>
      </c>
      <c r="P59" s="167">
        <v>0.75260000000000005</v>
      </c>
      <c r="Q59" s="167">
        <v>0</v>
      </c>
      <c r="R59" s="167">
        <v>1.4453159604457788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6.605599999999999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4.0649852980726129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5.472102784394834</v>
      </c>
      <c r="J61" s="167">
        <v>0</v>
      </c>
      <c r="K61" s="196">
        <v>7.2290999999999999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0.50109999999999988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5.6031989905701813</v>
      </c>
      <c r="J62" s="167">
        <v>0</v>
      </c>
      <c r="K62" s="196">
        <v>0</v>
      </c>
      <c r="L62" s="164">
        <v>0.01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0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0.20019999999999999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0.30039999999999989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0.05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4.0742000000000003</v>
      </c>
      <c r="H67" s="167">
        <v>5.0003000000000002</v>
      </c>
      <c r="I67" s="167">
        <v>6.8450000000000006</v>
      </c>
      <c r="J67" s="167">
        <v>7.0468000000000002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4.5939000000000005</v>
      </c>
      <c r="H68" s="167">
        <v>7.2290999999999999</v>
      </c>
      <c r="I68" s="167">
        <v>0</v>
      </c>
      <c r="J68" s="167">
        <v>0</v>
      </c>
      <c r="K68" s="196">
        <v>0</v>
      </c>
      <c r="L68" s="164">
        <v>0</v>
      </c>
      <c r="M68" s="165">
        <v>0.5011000000000001</v>
      </c>
      <c r="N68" s="167">
        <v>0</v>
      </c>
      <c r="O68" s="167">
        <v>0</v>
      </c>
      <c r="P68" s="167">
        <v>0</v>
      </c>
      <c r="Q68" s="167">
        <v>2.8361999999999998</v>
      </c>
      <c r="R68" s="167">
        <v>4.0742000000000003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4</v>
      </c>
      <c r="I70" s="167">
        <v>7.1553538461538455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0</v>
      </c>
      <c r="G71" s="167">
        <v>0</v>
      </c>
      <c r="H71" s="167">
        <v>4.5</v>
      </c>
      <c r="I71" s="167">
        <v>5.6408000000000005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3.5461999999999998</v>
      </c>
      <c r="G72" s="167">
        <v>5.5755999999999988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7.7633000000000001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</v>
      </c>
      <c r="I74" s="167">
        <v>6.5590405904059041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5.4958999999999998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4.5939000000000005</v>
      </c>
      <c r="H77" s="167">
        <v>0</v>
      </c>
      <c r="I77" s="167">
        <v>6.4321999999999999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3.66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0</v>
      </c>
      <c r="J79" s="167">
        <v>0</v>
      </c>
      <c r="K79" s="196">
        <v>0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2.0164005917159762</v>
      </c>
      <c r="D80" s="186">
        <v>1.1906006816633254</v>
      </c>
      <c r="E80" s="167">
        <v>0</v>
      </c>
      <c r="F80" s="167">
        <v>0</v>
      </c>
      <c r="G80" s="167">
        <v>3.0337999999999998</v>
      </c>
      <c r="H80" s="167">
        <v>4.5185970793232091</v>
      </c>
      <c r="I80" s="167">
        <v>6.0657592356468735</v>
      </c>
      <c r="J80" s="167">
        <v>0</v>
      </c>
      <c r="K80" s="196">
        <v>0</v>
      </c>
      <c r="L80" s="164">
        <v>0</v>
      </c>
      <c r="M80" s="165">
        <v>0.96314669136361819</v>
      </c>
      <c r="N80" s="167">
        <v>0</v>
      </c>
      <c r="O80" s="167">
        <v>0</v>
      </c>
      <c r="P80" s="167">
        <v>1.0038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3.4944680851063823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7.2266666666666666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7.7633000000000001</v>
      </c>
      <c r="J82" s="167">
        <v>7.7370535531816067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2.0184000000000006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5.6901259129562867</v>
      </c>
      <c r="I83" s="203">
        <v>6.4945188405797101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2.0183999999999997</v>
      </c>
      <c r="D84" s="173">
        <v>0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2021-06-17T19:52:41Z</dcterms:created>
  <dcterms:modified xsi:type="dcterms:W3CDTF">2021-06-17T19:53:25Z</dcterms:modified>
</cp:coreProperties>
</file>