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<sst xmlns="http://schemas.openxmlformats.org/spreadsheetml/2006/main" count="201" uniqueCount="102">
  <si>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</si>
  <si>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</si>
  <si>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</si>
  <si>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</si>
  <si>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</si>
  <si>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</si>
  <si>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</si>
  <si>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</si>
  <si>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</si>
  <si>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</si>
  <si>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</si>
  <si>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</si>
  <si>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</si>
  <si>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</si>
  <si>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</si>
  <si>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</si>
  <si>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</si>
  <si>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</si>
  <si>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</si>
  <si>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</si>
  <si>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</si>
  <si>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</si>
  <si>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</si>
  <si>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</si>
  <si>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</si>
  <si>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</si>
  <si>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</si>
  <si>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</si>
  <si>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</si>
  <si>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</si>
  <si>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</si>
  <si>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</si>
  <si>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</si>
  <si>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</si>
  <si>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</si>
  <si>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</si>
  <si>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</si>
  <si>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</si>
  <si>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</si>
  <si>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</si>
  <si>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</si>
  <si>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</si>
  <si>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</si>
  <si>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</si>
  <si>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</si>
  <si>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</si>
  <si>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</si>
  <si>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</si>
  <si>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</si>
  <si>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</si>
  <si>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</si>
  <si>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</si>
  <si>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</si>
  <si>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</si>
  <si>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</si>
  <si>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</si>
  <si>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</si>
  <si>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</si>
  <si>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</si>
  <si>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</si>
  <si>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</si>
  <si>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</si>
  <si>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</si>
  <si>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</si>
  <si>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</si>
  <si>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</si>
  <si>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</si>
  <si>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</si>
  <si>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</si>
  <si>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</si>
  <si>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</si>
  <si>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</si>
  <si>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</si>
  <si>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</si>
  <si>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</si>
  <si>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</si>
  <si>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</si>
  <si>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</si>
  <si>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</si>
  <si>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</si>
  <si>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</si>
  <si>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</si>
  <si>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</si>
  <si>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</si>
  <si>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</si>
  <si>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</si>
  <si>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</si>
  <si>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</si>
  <si>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</si>
  <si>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</si>
  <si>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</si>
  <si>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</si>
  <si>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</si>
  <si>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</si>
  <si>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</si>
  <si>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</si>
  <si>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</si>
  <si>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junio de 2021</t>
  </si>
  <si>
    <t xml:space="preserve">Tasas de interés de referencia vigentes  del </t>
  </si>
  <si>
    <t>01/06/2021 a 30/06/2021</t>
  </si>
  <si>
    <t/>
  </si>
  <si>
    <t>11/06/2021 al 17/06/2021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</si>
</sst>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7.9519241179393738</v>
      </c>
      <c r="E18" s="27">
        <v>10.369443341096186</v>
      </c>
      <c r="F18" s="27">
        <v>12.995640910726269</v>
      </c>
      <c r="G18" s="27">
        <v>11.836280027782939</v>
      </c>
      <c r="H18" s="28">
        <v>7.7686791601522085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6.2530178817675557</v>
      </c>
      <c r="F19" s="37">
        <v>13.614868166581973</v>
      </c>
      <c r="G19" s="37">
        <v>16.520932676288822</v>
      </c>
      <c r="H19" s="38">
        <v>7.5229856862311486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5.5454674462114122</v>
      </c>
      <c r="E20" s="37">
        <v>8.5190597285067877</v>
      </c>
      <c r="F20" s="37">
        <v>31.116799999999998</v>
      </c>
      <c r="G20" s="37">
        <v>18.922918175636699</v>
      </c>
      <c r="H20" s="38">
        <v>8.4643913912448276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6.09</v>
      </c>
      <c r="E21" s="37">
        <v>9.7441586482422053</v>
      </c>
      <c r="F21" s="37">
        <v>13.528925529618137</v>
      </c>
      <c r="G21" s="37">
        <v>16.652752073476204</v>
      </c>
      <c r="H21" s="38">
        <v>8.2659999999999982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16.652752073476204</v>
      </c>
      <c r="AC21" s="45"/>
    </row>
    <row r="22" spans="1:29">
      <c r="B22" s="24"/>
      <c r="C22" s="43" t="s">
        <v>19</v>
      </c>
      <c r="D22" s="36">
        <v>6.0194999999999999</v>
      </c>
      <c r="E22" s="37">
        <v>6.7058608288232344</v>
      </c>
      <c r="F22" s="37">
        <v>12.91231975609816</v>
      </c>
      <c r="G22" s="37">
        <v>19.707923365760479</v>
      </c>
      <c r="H22" s="38">
        <v>6.5766167736409784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6.1363000000000003</v>
      </c>
      <c r="E23" s="37">
        <v>0</v>
      </c>
      <c r="F23" s="37">
        <v>15.804172764332446</v>
      </c>
      <c r="G23" s="37">
        <v>13.865324936426296</v>
      </c>
      <c r="H23" s="38">
        <v>8.9083468674175137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8.0629866581956797</v>
      </c>
      <c r="F24" s="37">
        <v>16.592700000000001</v>
      </c>
      <c r="G24" s="37">
        <v>16.747345924635106</v>
      </c>
      <c r="H24" s="38">
        <v>7.5539150316496766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6.1677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9.213677111659079</v>
      </c>
      <c r="F27" s="50">
        <v>18.314133785609513</v>
      </c>
      <c r="G27" s="50">
        <v>15.879032054302233</v>
      </c>
      <c r="H27" s="51">
        <v>8.1807558626911678</v>
      </c>
      <c r="I27" s="52">
        <v>0</v>
      </c>
      <c r="J27" s="53">
        <v>0</v>
      </c>
      <c r="K27" s="53">
        <v>0</v>
      </c>
      <c r="L27" s="53">
        <v>0</v>
      </c>
      <c r="M27" s="54">
        <v>8.6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15.712384217687765</v>
      </c>
      <c r="G33" s="27">
        <v>24.222360188082426</v>
      </c>
      <c r="H33" s="28">
        <v>22.866034044864016</v>
      </c>
      <c r="I33" s="26">
        <v>0</v>
      </c>
      <c r="J33" s="27">
        <v>0</v>
      </c>
      <c r="K33" s="27">
        <v>0</v>
      </c>
      <c r="L33" s="27">
        <v>0</v>
      </c>
      <c r="M33" s="28">
        <v>11.5829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15.293649874411472</v>
      </c>
      <c r="G34" s="37">
        <v>24.725704854271882</v>
      </c>
      <c r="H34" s="38">
        <v>20.130647480798164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8.8741954198632218</v>
      </c>
      <c r="F35" s="37">
        <v>12.052561350401723</v>
      </c>
      <c r="G35" s="37">
        <v>14.314526095709017</v>
      </c>
      <c r="H35" s="38">
        <v>12.391761095100865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16.199310799396414</v>
      </c>
      <c r="G36" s="68">
        <v>26.443386717082667</v>
      </c>
      <c r="H36" s="69">
        <v>9.3970000000000002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6.1258999999999997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16.992840192351267</v>
      </c>
      <c r="G41" s="37">
        <v>32.704478717720399</v>
      </c>
      <c r="H41" s="38">
        <v>28.943194897959184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14.581771777474655</v>
      </c>
      <c r="G51" s="27">
        <v>16.668487675844212</v>
      </c>
      <c r="H51" s="28">
        <v>16.075499999999998</v>
      </c>
      <c r="I51" s="26">
        <v>0</v>
      </c>
      <c r="J51" s="27">
        <v>14.842500000000001</v>
      </c>
      <c r="K51" s="27">
        <v>0</v>
      </c>
      <c r="L51" s="27">
        <v>21.261465909191234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0</v>
      </c>
      <c r="H52" s="38">
        <v>0</v>
      </c>
      <c r="I52" s="36">
        <v>0</v>
      </c>
      <c r="J52" s="37">
        <v>0</v>
      </c>
      <c r="K52" s="37">
        <v>22.456003592814373</v>
      </c>
      <c r="L52" s="37">
        <v>18.952490696415033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28.073199999999996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18.389200000000002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12.125999999999999</v>
      </c>
      <c r="G58" s="37">
        <v>21.1617</v>
      </c>
      <c r="H58" s="38">
        <v>12.125999999999999</v>
      </c>
      <c r="I58" s="36">
        <v>0</v>
      </c>
      <c r="J58" s="37">
        <v>0</v>
      </c>
      <c r="K58" s="37">
        <v>13.7189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14.7072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12.125999999999999</v>
      </c>
      <c r="G61" s="37">
        <v>20.177336588380715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23.143899999999999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26.824200000000001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20.5077</v>
      </c>
      <c r="G67" s="37">
        <v>17.437576388888889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12.125999999999999</v>
      </c>
      <c r="G68" s="37">
        <v>26.111305058365762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16.149746511627907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23.14</v>
      </c>
      <c r="G71" s="37">
        <v>22.446666666666665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17.806799999999999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23.143999999999998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18.389199999999999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11.753497237569061</v>
      </c>
      <c r="G77" s="83">
        <v>24.2987</v>
      </c>
      <c r="H77" s="84">
        <v>23.083400000000001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31.36433977537185</v>
      </c>
      <c r="G78" s="83">
        <v>37.610957446808513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24.415028813559321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24.971600000000002</v>
      </c>
      <c r="G80" s="88">
        <v>26.203900000000001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19.55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20.49026134745656</v>
      </c>
      <c r="G85" s="27">
        <v>25.118480000000002</v>
      </c>
      <c r="H85" s="28">
        <v>25.524799999999999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37.717469866085182</v>
      </c>
      <c r="G86" s="37">
        <v>23.16348212121212</v>
      </c>
      <c r="H86" s="38">
        <v>20.438763636363635</v>
      </c>
      <c r="I86" s="36">
        <v>0</v>
      </c>
      <c r="J86" s="37">
        <v>0</v>
      </c>
      <c r="K86" s="37">
        <v>23.144000000000002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32.898754048847195</v>
      </c>
      <c r="G87" s="37">
        <v>26.345225450573459</v>
      </c>
      <c r="H87" s="38">
        <v>18.47734695418179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11.99</v>
      </c>
      <c r="G88" s="37">
        <v>26.23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31.631804135963868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26.740268687994647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23.64</v>
      </c>
      <c r="G91" s="37">
        <v>33.96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39.843512406792378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21.707070790654239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6.1768000000000001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1.6094605212436432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6.9999999999999993E-2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2.2423772349142919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3.01</v>
      </c>
      <c r="I22" s="167">
        <v>4.3139912977468464</v>
      </c>
      <c r="J22" s="167">
        <v>0</v>
      </c>
      <c r="K22" s="168">
        <v>0</v>
      </c>
      <c r="L22" s="164">
        <v>1.0000000000000002E-2</v>
      </c>
      <c r="M22" s="165">
        <v>0.01</v>
      </c>
      <c r="N22" s="167">
        <v>0</v>
      </c>
      <c r="O22" s="167">
        <v>0</v>
      </c>
      <c r="P22" s="167">
        <v>0</v>
      </c>
      <c r="Q22" s="167">
        <v>0.9</v>
      </c>
      <c r="R22" s="167">
        <v>0.99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0.32749431235687398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1.8845730491813641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0.15008753228501523</v>
      </c>
      <c r="D25" s="165">
        <v>8.1094968066898671E-2</v>
      </c>
      <c r="E25" s="167">
        <v>0</v>
      </c>
      <c r="F25" s="167">
        <v>0</v>
      </c>
      <c r="G25" s="167">
        <v>1.5084000000000002</v>
      </c>
      <c r="H25" s="167">
        <v>3.9918535799097126</v>
      </c>
      <c r="I25" s="167">
        <v>4.6659932965147242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8.1195993017978679E-3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0.1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1.2767214603424661</v>
      </c>
      <c r="D27" s="165">
        <v>0</v>
      </c>
      <c r="E27" s="167">
        <v>0</v>
      </c>
      <c r="F27" s="167">
        <v>1.2054</v>
      </c>
      <c r="G27" s="167">
        <v>0</v>
      </c>
      <c r="H27" s="167">
        <v>3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0.98251088101251616</v>
      </c>
      <c r="D30" s="173">
        <v>2.02</v>
      </c>
      <c r="E30" s="174">
        <v>5.118133589077253</v>
      </c>
      <c r="F30" s="174">
        <v>5.6399748305101731</v>
      </c>
      <c r="G30" s="174">
        <v>6.7294337016574586</v>
      </c>
      <c r="H30" s="174">
        <v>7.180733745011751</v>
      </c>
      <c r="I30" s="174">
        <v>7.167992874109264</v>
      </c>
      <c r="J30" s="174">
        <v>0</v>
      </c>
      <c r="K30" s="175">
        <v>0</v>
      </c>
      <c r="L30" s="172">
        <v>1.0000000000000004E-2</v>
      </c>
      <c r="M30" s="173">
        <v>2.0200000000000009</v>
      </c>
      <c r="N30" s="174">
        <v>0</v>
      </c>
      <c r="O30" s="174">
        <v>0</v>
      </c>
      <c r="P30" s="174">
        <v>3.2399999999999998</v>
      </c>
      <c r="Q30" s="174">
        <v>3.35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2.0827540190835832</v>
      </c>
      <c r="D36" s="158">
        <v>0.18009999999999995</v>
      </c>
      <c r="E36" s="158">
        <v>0</v>
      </c>
      <c r="F36" s="158">
        <v>5.2923199535962873</v>
      </c>
      <c r="G36" s="158">
        <v>3.45695</v>
      </c>
      <c r="H36" s="158">
        <v>5.2376067300668039</v>
      </c>
      <c r="I36" s="158">
        <v>5.2015320533996245</v>
      </c>
      <c r="J36" s="158">
        <v>3.9793000000000003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1.9702289972048577</v>
      </c>
      <c r="D37" s="167">
        <v>0.14202206845661255</v>
      </c>
      <c r="E37" s="167">
        <v>0.4007</v>
      </c>
      <c r="F37" s="167">
        <v>1.206</v>
      </c>
      <c r="G37" s="167">
        <v>1.5084</v>
      </c>
      <c r="H37" s="167">
        <v>5.3433282775429332</v>
      </c>
      <c r="I37" s="167">
        <v>5.389752433456322</v>
      </c>
      <c r="J37" s="167">
        <v>3.9785999999999997</v>
      </c>
      <c r="K37" s="168">
        <v>0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3.2823303449153398</v>
      </c>
      <c r="D38" s="167">
        <v>0.1</v>
      </c>
      <c r="E38" s="167">
        <v>0</v>
      </c>
      <c r="F38" s="167">
        <v>3.5461999999999998</v>
      </c>
      <c r="G38" s="167">
        <v>0</v>
      </c>
      <c r="H38" s="167">
        <v>5.5751738317757011</v>
      </c>
      <c r="I38" s="167">
        <v>6.1979863960727464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1.4500800921508401</v>
      </c>
      <c r="D39" s="174">
        <v>0.18</v>
      </c>
      <c r="E39" s="174">
        <v>0</v>
      </c>
      <c r="F39" s="174">
        <v>0</v>
      </c>
      <c r="G39" s="174">
        <v>0</v>
      </c>
      <c r="H39" s="174">
        <v>6.4358673999804692</v>
      </c>
      <c r="I39" s="174">
        <v>6.7141609451369311</v>
      </c>
      <c r="J39" s="174">
        <v>6.763347058599261</v>
      </c>
      <c r="K39" s="175">
        <v>6.55</v>
      </c>
      <c r="L39" s="172">
        <v>3.456536671137396E-2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2.8227685311485122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0.40313967879541129</v>
      </c>
      <c r="D44" s="186">
        <v>0.12938266002166804</v>
      </c>
      <c r="E44" s="167">
        <v>0</v>
      </c>
      <c r="F44" s="167">
        <v>0</v>
      </c>
      <c r="G44" s="167">
        <v>5.8090000000000002</v>
      </c>
      <c r="H44" s="167">
        <v>5.5743291051403991</v>
      </c>
      <c r="I44" s="167">
        <v>6.2941058090845523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3.0638552151165919</v>
      </c>
      <c r="D48" s="157">
        <v>7.5908548993812816E-2</v>
      </c>
      <c r="E48" s="158">
        <v>0</v>
      </c>
      <c r="F48" s="158">
        <v>1.5085</v>
      </c>
      <c r="G48" s="158">
        <v>0</v>
      </c>
      <c r="H48" s="158">
        <v>3.0386502897390235</v>
      </c>
      <c r="I48" s="158">
        <v>3.385504761904762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9.9999999999999992E-2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4.1999999999999993</v>
      </c>
      <c r="I49" s="167">
        <v>5.0300267443978868</v>
      </c>
      <c r="J49" s="167">
        <v>5.7697531809364948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2.111427982051767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0</v>
      </c>
      <c r="H54" s="158">
        <v>4.907</v>
      </c>
      <c r="I54" s="158">
        <v>4.9565928063678912</v>
      </c>
      <c r="J54" s="158">
        <v>5.6407999999999996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2.0114999999999998</v>
      </c>
      <c r="Q54" s="158">
        <v>2.3132000000000001</v>
      </c>
      <c r="R54" s="158">
        <v>2.7996999999999996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4.5503</v>
      </c>
      <c r="I55" s="167">
        <v>6.3340486394657054</v>
      </c>
      <c r="J55" s="167">
        <v>0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3.0023374999999999</v>
      </c>
      <c r="R55" s="167">
        <v>0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0</v>
      </c>
      <c r="I56" s="167">
        <v>4.6808925341993648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1.4999999999999998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4.5939000000000005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6.8838512041223172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4.0255648516710476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4.1779000000000002</v>
      </c>
      <c r="I61" s="167">
        <v>6.0249692754115811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0.50109999999999988</v>
      </c>
      <c r="E62" s="167">
        <v>0</v>
      </c>
      <c r="F62" s="167">
        <v>0</v>
      </c>
      <c r="G62" s="167">
        <v>0</v>
      </c>
      <c r="H62" s="167">
        <v>4.8548</v>
      </c>
      <c r="I62" s="167">
        <v>5.9144500000000004</v>
      </c>
      <c r="J62" s="167">
        <v>0</v>
      </c>
      <c r="K62" s="196">
        <v>0</v>
      </c>
      <c r="L62" s="164">
        <v>0.01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0.18010000000000007</v>
      </c>
      <c r="E64" s="167">
        <v>0</v>
      </c>
      <c r="F64" s="167">
        <v>0</v>
      </c>
      <c r="G64" s="167">
        <v>3.5567000000000002</v>
      </c>
      <c r="H64" s="167">
        <v>4.0742000000000003</v>
      </c>
      <c r="I64" s="167">
        <v>4.5938999999999997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1.0047000000000001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3.5462000000000002</v>
      </c>
      <c r="G65" s="167">
        <v>0</v>
      </c>
      <c r="H65" s="167">
        <v>5.85</v>
      </c>
      <c r="I65" s="167">
        <v>5.8717531772575251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5.0387666666666666</v>
      </c>
      <c r="I67" s="167">
        <v>6.7708000000000004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6.6507363636363639</v>
      </c>
      <c r="I68" s="167">
        <v>6.8032999999999992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3.4035406698564592E-2</v>
      </c>
      <c r="D70" s="186">
        <v>0</v>
      </c>
      <c r="E70" s="167">
        <v>0</v>
      </c>
      <c r="F70" s="167">
        <v>0</v>
      </c>
      <c r="G70" s="167">
        <v>2.0133999999999999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0.18010000000000004</v>
      </c>
      <c r="E71" s="167">
        <v>0</v>
      </c>
      <c r="F71" s="167">
        <v>2.2181999999999999</v>
      </c>
      <c r="G71" s="167">
        <v>2.6168999999999998</v>
      </c>
      <c r="H71" s="167">
        <v>0</v>
      </c>
      <c r="I71" s="167">
        <v>5.9566999999999997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7.2290999999999999</v>
      </c>
      <c r="J72" s="167">
        <v>7.4337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7.0950230769230771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6.38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5.4959000000000007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6.3561643835616435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3.5565287118813531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7.168967741935484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2.5287999999999995</v>
      </c>
      <c r="D78" s="186">
        <v>0</v>
      </c>
      <c r="E78" s="167">
        <v>0</v>
      </c>
      <c r="F78" s="167">
        <v>3.66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4.3333797168751405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1.5416607415246129</v>
      </c>
      <c r="D80" s="186">
        <v>1.1811727578338138</v>
      </c>
      <c r="E80" s="167">
        <v>0</v>
      </c>
      <c r="F80" s="167">
        <v>0</v>
      </c>
      <c r="G80" s="167">
        <v>0</v>
      </c>
      <c r="H80" s="167">
        <v>0</v>
      </c>
      <c r="I80" s="167">
        <v>5.7594264851295218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1.9877639965627432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6.6077242424242417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3.1933817089817094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6.3666126148119631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2021-06-16T19:58:45Z</dcterms:created>
  <dcterms:modified xsi:type="dcterms:W3CDTF">2021-06-16T19:59:09Z</dcterms:modified>
</cp:coreProperties>
</file>