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<sst xmlns="http://schemas.openxmlformats.org/spreadsheetml/2006/main" count="201" uniqueCount="102">
  <si>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</si>
  <si>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</si>
  <si>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</si>
  <si>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</si>
  <si>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</si>
  <si>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</si>
  <si>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</si>
  <si>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</si>
  <si>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</si>
  <si>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</si>
  <si>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</si>
  <si>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</si>
  <si>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</si>
  <si>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</si>
  <si>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</si>
  <si>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</si>
  <si>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</si>
  <si>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</si>
  <si>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</si>
  <si>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</si>
  <si>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</si>
  <si>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</si>
  <si>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</si>
  <si>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</si>
  <si>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</si>
  <si>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</si>
  <si>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</si>
  <si>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</si>
  <si>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</si>
  <si>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</si>
  <si>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</si>
  <si>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</si>
  <si>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</si>
  <si>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</si>
  <si>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</si>
  <si>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</si>
  <si>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</si>
  <si>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</si>
  <si>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</si>
  <si>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</si>
  <si>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</si>
  <si>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</si>
  <si>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</si>
  <si>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</si>
  <si>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</si>
  <si>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</si>
  <si>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</si>
  <si>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</si>
  <si>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</si>
  <si>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</si>
  <si>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</si>
  <si>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</si>
  <si>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</si>
  <si>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</si>
  <si>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</si>
  <si>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</si>
  <si>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</si>
  <si>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</si>
  <si>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</si>
  <si>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</si>
  <si>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</si>
  <si>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</si>
  <si>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</si>
  <si>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</si>
  <si>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</si>
  <si>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</si>
  <si>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</si>
  <si>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</si>
  <si>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</si>
  <si>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</si>
  <si>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</si>
  <si>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</si>
  <si>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</si>
  <si>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</si>
  <si>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</si>
  <si>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</si>
  <si>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</si>
  <si>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</si>
  <si>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</si>
  <si>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</si>
  <si>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</si>
  <si>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</si>
  <si>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</si>
  <si>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</si>
  <si>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</si>
  <si>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</si>
  <si>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</si>
  <si>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</si>
  <si>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</si>
  <si>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</si>
  <si>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</si>
  <si>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</si>
  <si>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</si>
  <si>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</si>
  <si>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</si>
  <si>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</si>
  <si>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</si>
  <si>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junio de 2021</t>
  </si>
  <si>
    <t xml:space="preserve">Tasas de interés de referencia vigentes  del </t>
  </si>
  <si>
    <t>01/06/2021 a 30/06/2021</t>
  </si>
  <si>
    <t/>
  </si>
  <si>
    <t>04/06/2021 al 10/06/2021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</si>
</sst>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6.3199788591250723</v>
      </c>
      <c r="E18" s="27">
        <v>8.1747917541180684</v>
      </c>
      <c r="F18" s="27">
        <v>9.5848607443387834</v>
      </c>
      <c r="G18" s="27">
        <v>12.408361495167485</v>
      </c>
      <c r="H18" s="28">
        <v>7.5712979496016128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6.17</v>
      </c>
      <c r="E19" s="37">
        <v>6.8984542078868758</v>
      </c>
      <c r="F19" s="37">
        <v>13.994869702233089</v>
      </c>
      <c r="G19" s="37">
        <v>15.292061641644011</v>
      </c>
      <c r="H19" s="38">
        <v>9.014093841095761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6.8456615087040618</v>
      </c>
      <c r="F20" s="37">
        <v>13.955218447694039</v>
      </c>
      <c r="G20" s="37">
        <v>17.551979938082219</v>
      </c>
      <c r="H20" s="38">
        <v>10.522746470518829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5.601607541295416</v>
      </c>
      <c r="E21" s="37">
        <v>7.4748727944108504</v>
      </c>
      <c r="F21" s="37">
        <v>17.024290629433285</v>
      </c>
      <c r="G21" s="37">
        <v>15.61945659438909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17.024290629433285</v>
      </c>
      <c r="AC21" s="45"/>
    </row>
    <row r="22" spans="1:29">
      <c r="B22" s="24"/>
      <c r="C22" s="43" t="s">
        <v>19</v>
      </c>
      <c r="D22" s="36">
        <v>0</v>
      </c>
      <c r="E22" s="37">
        <v>6.1129325308632714</v>
      </c>
      <c r="F22" s="37">
        <v>12.656360825666017</v>
      </c>
      <c r="G22" s="37">
        <v>19.675182511359075</v>
      </c>
      <c r="H22" s="38">
        <v>6.5033217128533787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6.1363000000000003</v>
      </c>
      <c r="F23" s="37">
        <v>14.115634466347927</v>
      </c>
      <c r="G23" s="37">
        <v>15.58406701602301</v>
      </c>
      <c r="H23" s="38">
        <v>6.9110652791801828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8.211853571145264</v>
      </c>
      <c r="F24" s="37">
        <v>15.806350297422341</v>
      </c>
      <c r="G24" s="37">
        <v>13.897887093066215</v>
      </c>
      <c r="H24" s="38">
        <v>7.8179087656108051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14.489999999999998</v>
      </c>
      <c r="F27" s="50">
        <v>15.432102819755432</v>
      </c>
      <c r="G27" s="50">
        <v>15.397760210497852</v>
      </c>
      <c r="H27" s="51">
        <v>7.2964992313477488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14.837776801061304</v>
      </c>
      <c r="G33" s="27">
        <v>24.40220121713228</v>
      </c>
      <c r="H33" s="28">
        <v>22.771814895520727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5.4468401384083043</v>
      </c>
      <c r="E34" s="37">
        <v>6.0213333333333336</v>
      </c>
      <c r="F34" s="37">
        <v>14.784634339350347</v>
      </c>
      <c r="G34" s="37">
        <v>25.079150920249084</v>
      </c>
      <c r="H34" s="38">
        <v>20.185175075598174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6.0590999999999999</v>
      </c>
      <c r="E35" s="37">
        <v>0</v>
      </c>
      <c r="F35" s="37">
        <v>11.842023415575303</v>
      </c>
      <c r="G35" s="37">
        <v>11.369513831611526</v>
      </c>
      <c r="H35" s="38">
        <v>12.899461144820526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15.608247050234555</v>
      </c>
      <c r="G36" s="68">
        <v>25.269448378799897</v>
      </c>
      <c r="H36" s="69">
        <v>11.755936363636364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16.60416512823916</v>
      </c>
      <c r="G41" s="37">
        <v>34.482926721763086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17.378023312131287</v>
      </c>
      <c r="G51" s="27">
        <v>17.623298691560599</v>
      </c>
      <c r="H51" s="28">
        <v>14.360382112706205</v>
      </c>
      <c r="I51" s="26">
        <v>0</v>
      </c>
      <c r="J51" s="27">
        <v>12.682500000000001</v>
      </c>
      <c r="K51" s="27">
        <v>15.439486476434071</v>
      </c>
      <c r="L51" s="27">
        <v>16.35117105757913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10.400651162790698</v>
      </c>
      <c r="H52" s="38">
        <v>0</v>
      </c>
      <c r="I52" s="36">
        <v>0</v>
      </c>
      <c r="J52" s="37">
        <v>0</v>
      </c>
      <c r="K52" s="37">
        <v>21.322762962962962</v>
      </c>
      <c r="L52" s="37">
        <v>23.941681807845363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19.561800000000002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26.0183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14.7072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11.997969230769231</v>
      </c>
      <c r="G62" s="37">
        <v>19.561800000000002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28.949204347826086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21.049546153846155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14.934199999999999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12.055510948905109</v>
      </c>
      <c r="G67" s="37">
        <v>17.691828571428573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24.379944444444444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17.968950338409478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37.136600000000001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21.146666666666668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16.544092335933914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19.043700000000001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23.143999999999998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11.843172131147542</v>
      </c>
      <c r="G77" s="83">
        <v>16.766459999999999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38.055454545454545</v>
      </c>
      <c r="G78" s="83">
        <v>34.946324552263803</v>
      </c>
      <c r="H78" s="84">
        <v>17.29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20.48366570327553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14.586922535211267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24.438267362924282</v>
      </c>
      <c r="G85" s="27">
        <v>0</v>
      </c>
      <c r="H85" s="28">
        <v>23.004466666666666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37.753871141183616</v>
      </c>
      <c r="G86" s="37">
        <v>26.013395020746888</v>
      </c>
      <c r="H86" s="38">
        <v>18.50748918918919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28.87830108827086</v>
      </c>
      <c r="G87" s="37">
        <v>23.467514516129032</v>
      </c>
      <c r="H87" s="38">
        <v>18.983226478494625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31.679999999999996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32.056891872435386</v>
      </c>
      <c r="G89" s="37">
        <v>27.959453691848058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27.232416569628398</v>
      </c>
      <c r="G90" s="37">
        <v>42.576000000000001</v>
      </c>
      <c r="H90" s="38">
        <v>26.6999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20.72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38.461166554077991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21.04570819512098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1.0048482758620689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2.0183999999999984</v>
      </c>
      <c r="D21" s="157">
        <v>0</v>
      </c>
      <c r="E21" s="158">
        <v>0.15372673053895994</v>
      </c>
      <c r="F21" s="158">
        <v>0</v>
      </c>
      <c r="G21" s="158">
        <v>0</v>
      </c>
      <c r="H21" s="158">
        <v>4.3004494584258355</v>
      </c>
      <c r="I21" s="158">
        <v>3.9994999999999998</v>
      </c>
      <c r="J21" s="158">
        <v>0</v>
      </c>
      <c r="K21" s="159">
        <v>0</v>
      </c>
      <c r="L21" s="156">
        <v>9.9999999999999967E-3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1.8656797795273616</v>
      </c>
      <c r="D22" s="165">
        <v>0</v>
      </c>
      <c r="E22" s="166">
        <v>0.39999999999999997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0.94922378763164716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0.41426529758039471</v>
      </c>
      <c r="D23" s="165">
        <v>0</v>
      </c>
      <c r="E23" s="167">
        <v>0.02</v>
      </c>
      <c r="F23" s="167">
        <v>0</v>
      </c>
      <c r="G23" s="167">
        <v>0</v>
      </c>
      <c r="H23" s="167">
        <v>3.0259912617536773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2.0242674818602047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0.14975438476347711</v>
      </c>
      <c r="D25" s="165">
        <v>0</v>
      </c>
      <c r="E25" s="167">
        <v>0.34124805881668718</v>
      </c>
      <c r="F25" s="167">
        <v>0</v>
      </c>
      <c r="G25" s="167">
        <v>0</v>
      </c>
      <c r="H25" s="167">
        <v>4.0354999999999999</v>
      </c>
      <c r="I25" s="167">
        <v>4.5539646459718952</v>
      </c>
      <c r="J25" s="167">
        <v>0</v>
      </c>
      <c r="K25" s="168">
        <v>0</v>
      </c>
      <c r="L25" s="164">
        <v>9.9999999999999967E-3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1.5660440990682166E-2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3.9998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2.3814262630667109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9.9999999999999967E-3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1.249980998809076</v>
      </c>
      <c r="D30" s="173">
        <v>0</v>
      </c>
      <c r="E30" s="174">
        <v>5.12</v>
      </c>
      <c r="F30" s="174">
        <v>5.6166666666666663</v>
      </c>
      <c r="G30" s="174">
        <v>6.1497609642560747</v>
      </c>
      <c r="H30" s="174">
        <v>7.194548799244747</v>
      </c>
      <c r="I30" s="174">
        <v>6.9980500894454387</v>
      </c>
      <c r="J30" s="174">
        <v>0</v>
      </c>
      <c r="K30" s="175">
        <v>0</v>
      </c>
      <c r="L30" s="172">
        <v>0.01</v>
      </c>
      <c r="M30" s="173">
        <v>0</v>
      </c>
      <c r="N30" s="174">
        <v>3.0399999999999996</v>
      </c>
      <c r="O30" s="174">
        <v>0</v>
      </c>
      <c r="P30" s="174">
        <v>3.24</v>
      </c>
      <c r="Q30" s="174">
        <v>3.3422819360899383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1.665822790748799</v>
      </c>
      <c r="D36" s="158">
        <v>0</v>
      </c>
      <c r="E36" s="158">
        <v>0.40003227593541246</v>
      </c>
      <c r="F36" s="158">
        <v>5.3359277435112249</v>
      </c>
      <c r="G36" s="158">
        <v>5.1028857819972675</v>
      </c>
      <c r="H36" s="158">
        <v>5.1372140914417415</v>
      </c>
      <c r="I36" s="158">
        <v>5.2218643687757931</v>
      </c>
      <c r="J36" s="158">
        <v>5.1120000000000001</v>
      </c>
      <c r="K36" s="159">
        <v>4.9863</v>
      </c>
      <c r="L36" s="156">
        <v>1.2540316229854586E-2</v>
      </c>
      <c r="M36" s="185">
        <v>0</v>
      </c>
      <c r="N36" s="158">
        <v>0.01</v>
      </c>
      <c r="O36" s="158">
        <v>0</v>
      </c>
      <c r="P36" s="158">
        <v>0</v>
      </c>
      <c r="Q36" s="158">
        <v>1.0024999999999999</v>
      </c>
      <c r="R36" s="158">
        <v>0.99990000000000001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1.8931811780587338</v>
      </c>
      <c r="D37" s="167">
        <v>0</v>
      </c>
      <c r="E37" s="167">
        <v>0.24369754542016508</v>
      </c>
      <c r="F37" s="167">
        <v>0</v>
      </c>
      <c r="G37" s="167">
        <v>1.5084000000000002</v>
      </c>
      <c r="H37" s="167">
        <v>5.347960605555353</v>
      </c>
      <c r="I37" s="167">
        <v>5.4024848529020275</v>
      </c>
      <c r="J37" s="167">
        <v>5.2607999999999997</v>
      </c>
      <c r="K37" s="168">
        <v>5.1217000000000006</v>
      </c>
      <c r="L37" s="164">
        <v>2.9999999999999992E-2</v>
      </c>
      <c r="M37" s="186">
        <v>0</v>
      </c>
      <c r="N37" s="167">
        <v>0</v>
      </c>
      <c r="O37" s="167">
        <v>0</v>
      </c>
      <c r="P37" s="167">
        <v>0</v>
      </c>
      <c r="Q37" s="167">
        <v>0.80010000000000003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3.2316782280202174</v>
      </c>
      <c r="D38" s="167">
        <v>0.10000000000000002</v>
      </c>
      <c r="E38" s="167">
        <v>0</v>
      </c>
      <c r="F38" s="167">
        <v>0</v>
      </c>
      <c r="G38" s="167">
        <v>0</v>
      </c>
      <c r="H38" s="167">
        <v>5.9150338064048027</v>
      </c>
      <c r="I38" s="167">
        <v>6.2268243363317097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2.0285324076342741</v>
      </c>
      <c r="D39" s="174">
        <v>0</v>
      </c>
      <c r="E39" s="174">
        <v>0.5</v>
      </c>
      <c r="F39" s="174">
        <v>0</v>
      </c>
      <c r="G39" s="174">
        <v>1.51</v>
      </c>
      <c r="H39" s="174">
        <v>5.9653760440552164</v>
      </c>
      <c r="I39" s="174">
        <v>6.4947785459022391</v>
      </c>
      <c r="J39" s="174">
        <v>6.7699588477366257</v>
      </c>
      <c r="K39" s="175">
        <v>6.55</v>
      </c>
      <c r="L39" s="172">
        <v>6.056558585114221E-2</v>
      </c>
      <c r="M39" s="173">
        <v>0</v>
      </c>
      <c r="N39" s="174">
        <v>0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0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0.42056544942282165</v>
      </c>
      <c r="D44" s="186">
        <v>0.11944180771994486</v>
      </c>
      <c r="E44" s="167">
        <v>0</v>
      </c>
      <c r="F44" s="167">
        <v>0</v>
      </c>
      <c r="G44" s="167">
        <v>0</v>
      </c>
      <c r="H44" s="167">
        <v>5.6026714887640452</v>
      </c>
      <c r="I44" s="167">
        <v>6.3223701260418617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2.8349139880659258</v>
      </c>
      <c r="D48" s="157">
        <v>0</v>
      </c>
      <c r="E48" s="158">
        <v>5.2818329602330794E-2</v>
      </c>
      <c r="F48" s="158">
        <v>0</v>
      </c>
      <c r="G48" s="158">
        <v>3.0265360285075231</v>
      </c>
      <c r="H48" s="158">
        <v>0</v>
      </c>
      <c r="I48" s="158">
        <v>3.1570200212035404</v>
      </c>
      <c r="J48" s="158">
        <v>0</v>
      </c>
      <c r="K48" s="159">
        <v>0</v>
      </c>
      <c r="L48" s="156">
        <v>0</v>
      </c>
      <c r="M48" s="185">
        <v>0</v>
      </c>
      <c r="N48" s="158">
        <v>1.0032143589993641E-2</v>
      </c>
      <c r="O48" s="158">
        <v>0.05</v>
      </c>
      <c r="P48" s="158">
        <v>5.0078529062870691E-2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4.7854999999999999</v>
      </c>
      <c r="J49" s="167">
        <v>0</v>
      </c>
      <c r="K49" s="168">
        <v>0</v>
      </c>
      <c r="L49" s="164">
        <v>5.0099999999999992E-2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2.5287999999999999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0</v>
      </c>
      <c r="H54" s="158">
        <v>0</v>
      </c>
      <c r="I54" s="158">
        <v>4.9899894039735102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2.9983193181818182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4.5762</v>
      </c>
      <c r="H55" s="167">
        <v>4.5</v>
      </c>
      <c r="I55" s="167">
        <v>6.8739856912187003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4.698256224986685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2.5287999999999999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4.5765000000000002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1.2572000000000001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3.8546612014121648</v>
      </c>
      <c r="D61" s="186">
        <v>0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4.8548</v>
      </c>
      <c r="I62" s="167">
        <v>6.1677999999999997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4.0741999999999994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2.5288000000000004</v>
      </c>
      <c r="G64" s="167">
        <v>3.5567000000000002</v>
      </c>
      <c r="H64" s="167">
        <v>0</v>
      </c>
      <c r="I64" s="167">
        <v>4.5938999999999997</v>
      </c>
      <c r="J64" s="167">
        <v>6.1677999999999997</v>
      </c>
      <c r="K64" s="196">
        <v>8.4615000000000009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1.5126716567102536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4.9120932270916331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2.5287999999999999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6.1677999999999997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1.3286538461538462</v>
      </c>
      <c r="D67" s="186">
        <v>0.18010000000000001</v>
      </c>
      <c r="E67" s="167">
        <v>0</v>
      </c>
      <c r="F67" s="167">
        <v>0</v>
      </c>
      <c r="G67" s="167">
        <v>4.04</v>
      </c>
      <c r="H67" s="167">
        <v>5.0948333333333338</v>
      </c>
      <c r="I67" s="167">
        <v>5.6407999999999996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4.5938999999999997</v>
      </c>
      <c r="H68" s="167">
        <v>7.2290999999999999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2.592171186440678</v>
      </c>
      <c r="D70" s="186">
        <v>0</v>
      </c>
      <c r="E70" s="167">
        <v>0</v>
      </c>
      <c r="F70" s="167">
        <v>0</v>
      </c>
      <c r="G70" s="167">
        <v>0</v>
      </c>
      <c r="H70" s="167">
        <v>6</v>
      </c>
      <c r="I70" s="167">
        <v>6.7708000000000004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4.8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6</v>
      </c>
      <c r="I72" s="167">
        <v>0</v>
      </c>
      <c r="J72" s="167">
        <v>8.7446894233614287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6.25</v>
      </c>
      <c r="I74" s="167">
        <v>7.3665574773398887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5.4958999999999998</v>
      </c>
      <c r="J75" s="167">
        <v>0</v>
      </c>
      <c r="K75" s="196">
        <v>6.3659000000000008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0.60327846264095619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6.0540000000000003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6.4321999999999999</v>
      </c>
      <c r="J78" s="167">
        <v>6.9627999999999997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3.5336291451950594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7.5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1.0224405280933375</v>
      </c>
      <c r="D80" s="186">
        <v>1.205446789011243</v>
      </c>
      <c r="E80" s="167">
        <v>0</v>
      </c>
      <c r="F80" s="167">
        <v>0</v>
      </c>
      <c r="G80" s="167">
        <v>0</v>
      </c>
      <c r="H80" s="167">
        <v>0</v>
      </c>
      <c r="I80" s="167">
        <v>6.3264131011608615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1.9997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3.3708771929824559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5.7460000000000004</v>
      </c>
      <c r="I83" s="203">
        <v>6.2756923848077948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2021-06-11T19:41:51Z</dcterms:created>
  <dcterms:modified xsi:type="dcterms:W3CDTF">2021-06-11T19:42:09Z</dcterms:modified>
</cp:coreProperties>
</file>