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<sst xmlns="http://schemas.openxmlformats.org/spreadsheetml/2006/main" count="201" uniqueCount="102">
  <si>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</si>
  <si>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</si>
  <si>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</si>
  <si>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</si>
  <si>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</si>
  <si>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</si>
  <si>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</si>
  <si>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</si>
  <si>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</si>
  <si>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</si>
  <si>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</si>
  <si>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</si>
  <si>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</si>
  <si>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</si>
  <si>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</si>
  <si>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</si>
  <si>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</si>
  <si>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</si>
  <si>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</si>
  <si>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</si>
  <si>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</si>
  <si>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</si>
  <si>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</si>
  <si>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</si>
  <si>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</si>
  <si>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</si>
  <si>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</si>
  <si>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</si>
  <si>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</si>
  <si>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</si>
  <si>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</si>
  <si>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</si>
  <si>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</si>
  <si>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</si>
  <si>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</si>
  <si>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</si>
  <si>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</si>
  <si>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</si>
  <si>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</si>
  <si>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</si>
  <si>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</si>
  <si>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</si>
  <si>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</si>
  <si>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</si>
  <si>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</si>
  <si>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</si>
  <si>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</si>
  <si>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</si>
  <si>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</si>
  <si>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</si>
  <si>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</si>
  <si>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</si>
  <si>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</si>
  <si>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</si>
  <si>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</si>
  <si>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</si>
  <si>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</si>
  <si>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</si>
  <si>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</si>
  <si>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</si>
  <si>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</si>
  <si>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</si>
  <si>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</si>
  <si>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</si>
  <si>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</si>
  <si>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</si>
  <si>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</si>
  <si>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</si>
  <si>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</si>
  <si>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</si>
  <si>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</si>
  <si>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</si>
  <si>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</si>
  <si>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</si>
  <si>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</si>
  <si>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</si>
  <si>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</si>
  <si>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</si>
  <si>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</si>
  <si>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</si>
  <si>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</si>
  <si>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</si>
  <si>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</si>
  <si>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</si>
  <si>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</si>
  <si>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</si>
  <si>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</si>
  <si>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</si>
  <si>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</si>
  <si>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</si>
  <si>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</si>
  <si>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</si>
  <si>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</si>
  <si>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</si>
  <si>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</si>
  <si>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</si>
  <si>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</si>
  <si>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09 de junio de 2021</t>
  </si>
  <si>
    <t xml:space="preserve">Tasas de interés de referencia vigentes  del </t>
  </si>
  <si>
    <t>01/06/2021 a 30/06/2021</t>
  </si>
  <si>
    <t/>
  </si>
  <si>
    <t>04/06/2021 al 10/06/2021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</si>
</sst>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8.2606177588777179</v>
      </c>
      <c r="F18" s="27">
        <v>9.4170072676300904</v>
      </c>
      <c r="G18" s="27">
        <v>16.478187584057288</v>
      </c>
      <c r="H18" s="28">
        <v>6.4322693564390079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7.6522414510562262</v>
      </c>
      <c r="F19" s="37">
        <v>14.368736421559053</v>
      </c>
      <c r="G19" s="37">
        <v>15.297987088398322</v>
      </c>
      <c r="H19" s="38">
        <v>7.4977193482837627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5.6601185082872929</v>
      </c>
      <c r="E20" s="37">
        <v>7.1618000000000004</v>
      </c>
      <c r="F20" s="37">
        <v>13.129600000000002</v>
      </c>
      <c r="G20" s="37">
        <v>17.726121861851745</v>
      </c>
      <c r="H20" s="38">
        <v>8.8623792002139101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8.3368446601941741</v>
      </c>
      <c r="E21" s="37">
        <v>9.4235910018669475</v>
      </c>
      <c r="F21" s="37">
        <v>12.382452648724451</v>
      </c>
      <c r="G21" s="37">
        <v>16.163021415123943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16.163021415123943</v>
      </c>
      <c r="AC21" s="45"/>
    </row>
    <row r="22" spans="1:29">
      <c r="B22" s="24"/>
      <c r="C22" s="43" t="s">
        <v>19</v>
      </c>
      <c r="D22" s="36">
        <v>6.5154029062087186</v>
      </c>
      <c r="E22" s="37">
        <v>6.1692841784989856</v>
      </c>
      <c r="F22" s="37">
        <v>12.851921777845359</v>
      </c>
      <c r="G22" s="37">
        <v>19.766069640920364</v>
      </c>
      <c r="H22" s="38">
        <v>6.3932638832844466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</v>
      </c>
      <c r="E23" s="37">
        <v>0</v>
      </c>
      <c r="F23" s="37">
        <v>11.966259763148848</v>
      </c>
      <c r="G23" s="37">
        <v>16.315172480976514</v>
      </c>
      <c r="H23" s="38">
        <v>8.6498178958005738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7.9573555509916565</v>
      </c>
      <c r="F24" s="37">
        <v>0</v>
      </c>
      <c r="G24" s="37">
        <v>16.334280609499626</v>
      </c>
      <c r="H24" s="38">
        <v>7.7700182520324628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9.5662929475587699</v>
      </c>
      <c r="F27" s="50">
        <v>15.883282943719113</v>
      </c>
      <c r="G27" s="50">
        <v>14.823706338261212</v>
      </c>
      <c r="H27" s="51">
        <v>9.1044463503245048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15.670264594541177</v>
      </c>
      <c r="G33" s="27">
        <v>24.87076756156727</v>
      </c>
      <c r="H33" s="28">
        <v>22.951959522655027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14.584597329819086</v>
      </c>
      <c r="G34" s="37">
        <v>24.432802047249417</v>
      </c>
      <c r="H34" s="38">
        <v>19.153068414798234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6.1087172857188428</v>
      </c>
      <c r="F35" s="37">
        <v>14.817170012147171</v>
      </c>
      <c r="G35" s="37">
        <v>13.818467574122353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16.237132396479165</v>
      </c>
      <c r="G36" s="68">
        <v>26.804963160276003</v>
      </c>
      <c r="H36" s="69">
        <v>11.0375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15.338473817941292</v>
      </c>
      <c r="G41" s="37">
        <v>31.820581679389313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17.2271</v>
      </c>
      <c r="F51" s="27">
        <v>16.636676827402848</v>
      </c>
      <c r="G51" s="27">
        <v>18.660374534478265</v>
      </c>
      <c r="H51" s="28">
        <v>0</v>
      </c>
      <c r="I51" s="26">
        <v>0</v>
      </c>
      <c r="J51" s="27">
        <v>0</v>
      </c>
      <c r="K51" s="27">
        <v>7.8</v>
      </c>
      <c r="L51" s="27">
        <v>12.414999999999999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11.971704225352113</v>
      </c>
      <c r="G52" s="37">
        <v>0</v>
      </c>
      <c r="H52" s="38">
        <v>0</v>
      </c>
      <c r="I52" s="36">
        <v>0</v>
      </c>
      <c r="J52" s="37">
        <v>0</v>
      </c>
      <c r="K52" s="37">
        <v>24.3474</v>
      </c>
      <c r="L52" s="37">
        <v>22.006553473344102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20.745200000000001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18.974200000000003</v>
      </c>
      <c r="G58" s="37">
        <v>22.083233333333332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18.389199999999999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14.7523</v>
      </c>
      <c r="G64" s="37">
        <v>22.773672727272725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12.125999999999999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12.125999999999999</v>
      </c>
      <c r="G67" s="37">
        <v>19.151389999999999</v>
      </c>
      <c r="H67" s="38">
        <v>13.8033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27.552783333333334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12.682499999999999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17.726941011235954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11.7738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24.3596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11.8306</v>
      </c>
      <c r="G77" s="83">
        <v>23.143999999999998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27.164374095393466</v>
      </c>
      <c r="G78" s="83">
        <v>38.101788617886179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12.015000000000001</v>
      </c>
      <c r="G79" s="83">
        <v>23.954404255319151</v>
      </c>
      <c r="H79" s="84">
        <v>16.075500000000002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23.787896046655991</v>
      </c>
      <c r="G85" s="27">
        <v>28.806894252873562</v>
      </c>
      <c r="H85" s="28">
        <v>20.368524154589373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36.845295589733389</v>
      </c>
      <c r="G86" s="37">
        <v>24.217348160535121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33.140032496358465</v>
      </c>
      <c r="G87" s="37">
        <v>26.595396154692263</v>
      </c>
      <c r="H87" s="38">
        <v>13.346429577464789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32.122105263157891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33.059058075700662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25.649365910174517</v>
      </c>
      <c r="G90" s="37">
        <v>39.426739572192517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35.828541666666666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25.2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39.148176411231965</v>
      </c>
      <c r="G92" s="97">
        <v>34.488799999999998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21.057244744365537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1.5627248699112801</v>
      </c>
      <c r="D21" s="157">
        <v>0.14025796879338287</v>
      </c>
      <c r="E21" s="158">
        <v>0</v>
      </c>
      <c r="F21" s="158">
        <v>1.206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1.0000000000000002E-2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0.84123603678795655</v>
      </c>
      <c r="D22" s="165">
        <v>0.18</v>
      </c>
      <c r="E22" s="166">
        <v>0</v>
      </c>
      <c r="F22" s="167">
        <v>0</v>
      </c>
      <c r="G22" s="167">
        <v>0</v>
      </c>
      <c r="H22" s="167">
        <v>0</v>
      </c>
      <c r="I22" s="167">
        <v>4.3114271012948953</v>
      </c>
      <c r="J22" s="167">
        <v>0</v>
      </c>
      <c r="K22" s="168">
        <v>0</v>
      </c>
      <c r="L22" s="164">
        <v>0.01</v>
      </c>
      <c r="M22" s="165">
        <v>9.9999999999999985E-3</v>
      </c>
      <c r="N22" s="167">
        <v>0</v>
      </c>
      <c r="O22" s="167">
        <v>0.01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0.16185357264266076</v>
      </c>
      <c r="D23" s="165">
        <v>0.18010000000000001</v>
      </c>
      <c r="E23" s="167">
        <v>0</v>
      </c>
      <c r="F23" s="167">
        <v>0</v>
      </c>
      <c r="G23" s="167">
        <v>0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2.7100235836116431</v>
      </c>
      <c r="D24" s="165">
        <v>0.01</v>
      </c>
      <c r="E24" s="167">
        <v>0</v>
      </c>
      <c r="F24" s="167">
        <v>0</v>
      </c>
      <c r="G24" s="167">
        <v>0</v>
      </c>
      <c r="H24" s="167">
        <v>3.0009999999999999</v>
      </c>
      <c r="I24" s="167">
        <v>0</v>
      </c>
      <c r="J24" s="167">
        <v>0</v>
      </c>
      <c r="K24" s="168">
        <v>0</v>
      </c>
      <c r="L24" s="164">
        <v>9.9999999999999967E-3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0.15009982599958357</v>
      </c>
      <c r="D25" s="165">
        <v>7.30452608294795E-2</v>
      </c>
      <c r="E25" s="167">
        <v>0</v>
      </c>
      <c r="F25" s="167">
        <v>0</v>
      </c>
      <c r="G25" s="167">
        <v>1.5084000000000002</v>
      </c>
      <c r="H25" s="167">
        <v>4.0352999999999994</v>
      </c>
      <c r="I25" s="167">
        <v>5.145407890446335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1.0137989172318465E-3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0.01</v>
      </c>
      <c r="N26" s="167">
        <v>0</v>
      </c>
      <c r="O26" s="167">
        <v>0</v>
      </c>
      <c r="P26" s="167">
        <v>0</v>
      </c>
      <c r="Q26" s="167">
        <v>0.2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0.44683565075988835</v>
      </c>
      <c r="D27" s="165">
        <v>7.3885677836916241E-2</v>
      </c>
      <c r="E27" s="167">
        <v>0</v>
      </c>
      <c r="F27" s="167">
        <v>0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1.0364840106231081</v>
      </c>
      <c r="D30" s="173">
        <v>2.02</v>
      </c>
      <c r="E30" s="174">
        <v>5.12</v>
      </c>
      <c r="F30" s="174">
        <v>5.6330441400304414</v>
      </c>
      <c r="G30" s="174">
        <v>6.14</v>
      </c>
      <c r="H30" s="174">
        <v>7.1522281526924028</v>
      </c>
      <c r="I30" s="174">
        <v>7.0146414233339724</v>
      </c>
      <c r="J30" s="174">
        <v>0</v>
      </c>
      <c r="K30" s="175">
        <v>0</v>
      </c>
      <c r="L30" s="172">
        <v>9.9999999999999985E-3</v>
      </c>
      <c r="M30" s="173">
        <v>2.02</v>
      </c>
      <c r="N30" s="174">
        <v>0</v>
      </c>
      <c r="O30" s="174">
        <v>3.14</v>
      </c>
      <c r="P30" s="174">
        <v>3.2373900969839959</v>
      </c>
      <c r="Q30" s="174">
        <v>3.33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1.8621994863731282</v>
      </c>
      <c r="D36" s="158">
        <v>0.17481397193157408</v>
      </c>
      <c r="E36" s="158">
        <v>0</v>
      </c>
      <c r="F36" s="158">
        <v>5.0271574007220217</v>
      </c>
      <c r="G36" s="158">
        <v>5.237450416939927</v>
      </c>
      <c r="H36" s="158">
        <v>5.2330776441719973</v>
      </c>
      <c r="I36" s="158">
        <v>5.1904863742714067</v>
      </c>
      <c r="J36" s="158">
        <v>5.1120000000000001</v>
      </c>
      <c r="K36" s="159">
        <v>0</v>
      </c>
      <c r="L36" s="156">
        <v>7.290215838314032E-2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0.49880000000000002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1.9740894050643965</v>
      </c>
      <c r="D37" s="167">
        <v>0.13961637870863863</v>
      </c>
      <c r="E37" s="167">
        <v>0.40069999999999995</v>
      </c>
      <c r="F37" s="167">
        <v>0</v>
      </c>
      <c r="G37" s="167">
        <v>0</v>
      </c>
      <c r="H37" s="167">
        <v>5.3567751807453563</v>
      </c>
      <c r="I37" s="167">
        <v>5.3865022316695388</v>
      </c>
      <c r="J37" s="167">
        <v>0</v>
      </c>
      <c r="K37" s="168">
        <v>0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2.4336705507621597</v>
      </c>
      <c r="D38" s="167">
        <v>0.10073659103669434</v>
      </c>
      <c r="E38" s="167">
        <v>0</v>
      </c>
      <c r="F38" s="167">
        <v>0</v>
      </c>
      <c r="G38" s="167">
        <v>5.3189000000000002</v>
      </c>
      <c r="H38" s="167">
        <v>5.5752000000000006</v>
      </c>
      <c r="I38" s="167">
        <v>6.194376788692348</v>
      </c>
      <c r="J38" s="167">
        <v>0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2.7877247861889387</v>
      </c>
      <c r="D39" s="174">
        <v>0.17999999999999991</v>
      </c>
      <c r="E39" s="174">
        <v>0</v>
      </c>
      <c r="F39" s="174">
        <v>1.21</v>
      </c>
      <c r="G39" s="174">
        <v>1.51</v>
      </c>
      <c r="H39" s="174">
        <v>6.0356075450494187</v>
      </c>
      <c r="I39" s="174">
        <v>6.5060524061617517</v>
      </c>
      <c r="J39" s="174">
        <v>6.7676597545493014</v>
      </c>
      <c r="K39" s="175">
        <v>6.55</v>
      </c>
      <c r="L39" s="172">
        <v>1.0047715330213211E-2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3.2532272727272726</v>
      </c>
      <c r="D43" s="185">
        <v>0</v>
      </c>
      <c r="E43" s="158">
        <v>0</v>
      </c>
      <c r="F43" s="158">
        <v>0</v>
      </c>
      <c r="G43" s="158">
        <v>4.96</v>
      </c>
      <c r="H43" s="158">
        <v>6.0004999999999997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0.47202196851257017</v>
      </c>
      <c r="D44" s="186">
        <v>0.17352714456031035</v>
      </c>
      <c r="E44" s="167">
        <v>0</v>
      </c>
      <c r="F44" s="167">
        <v>0</v>
      </c>
      <c r="G44" s="167">
        <v>5.8090000000000002</v>
      </c>
      <c r="H44" s="167">
        <v>5.5794279813727465</v>
      </c>
      <c r="I44" s="167">
        <v>6.3052225521389129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3.2347782187873313</v>
      </c>
      <c r="D48" s="157">
        <v>2.9525061319458454E-2</v>
      </c>
      <c r="E48" s="158">
        <v>0</v>
      </c>
      <c r="F48" s="158">
        <v>1.5085000000000002</v>
      </c>
      <c r="G48" s="158">
        <v>3.0379013762809426</v>
      </c>
      <c r="H48" s="158">
        <v>0</v>
      </c>
      <c r="I48" s="158">
        <v>4.046012228937963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0.05</v>
      </c>
      <c r="P48" s="158">
        <v>5.0100000000000006E-2</v>
      </c>
      <c r="Q48" s="158">
        <v>0</v>
      </c>
      <c r="R48" s="158">
        <v>0.15422362731164529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4.7442000000000002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0</v>
      </c>
      <c r="H54" s="158">
        <v>0</v>
      </c>
      <c r="I54" s="158">
        <v>4.9705695652173914</v>
      </c>
      <c r="J54" s="158">
        <v>5.6407999999999996</v>
      </c>
      <c r="K54" s="195">
        <v>0</v>
      </c>
      <c r="L54" s="156">
        <v>0.54999999999999993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3.1962999999999999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2.5234000000000001</v>
      </c>
      <c r="H55" s="167">
        <v>4.5205514563106792</v>
      </c>
      <c r="I55" s="167">
        <v>6.3986999999999998</v>
      </c>
      <c r="J55" s="167">
        <v>0</v>
      </c>
      <c r="K55" s="196">
        <v>0</v>
      </c>
      <c r="L55" s="164">
        <v>9.9999999999999933E-3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0</v>
      </c>
      <c r="H56" s="167">
        <v>0</v>
      </c>
      <c r="I56" s="167">
        <v>4.1976000000000004</v>
      </c>
      <c r="J56" s="167">
        <v>0</v>
      </c>
      <c r="K56" s="196">
        <v>6.1859000000000002</v>
      </c>
      <c r="L56" s="164">
        <v>0</v>
      </c>
      <c r="M56" s="165">
        <v>0.30040000000000006</v>
      </c>
      <c r="N56" s="167">
        <v>0.50109999999999999</v>
      </c>
      <c r="O56" s="167">
        <v>0</v>
      </c>
      <c r="P56" s="167">
        <v>0</v>
      </c>
      <c r="Q56" s="167">
        <v>2</v>
      </c>
      <c r="R56" s="167">
        <v>4.2121430792893459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0.30040000000000011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7.2823000000000002</v>
      </c>
      <c r="L57" s="164">
        <v>9.9999999999999992E-2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3.4946999999999999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4.5939000000000005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3.4255346576327548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5.6460111967651443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1.7308021164021163</v>
      </c>
      <c r="D62" s="186">
        <v>0.5011000000000001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0.18009999999999995</v>
      </c>
      <c r="E63" s="167">
        <v>0</v>
      </c>
      <c r="F63" s="167">
        <v>0</v>
      </c>
      <c r="G63" s="167">
        <v>0</v>
      </c>
      <c r="H63" s="167">
        <v>4.3338000000000001</v>
      </c>
      <c r="I63" s="167">
        <v>5.4966297872340428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0.81143586479158647</v>
      </c>
      <c r="E65" s="167">
        <v>0</v>
      </c>
      <c r="F65" s="167">
        <v>0</v>
      </c>
      <c r="G65" s="167">
        <v>0</v>
      </c>
      <c r="H65" s="167">
        <v>0</v>
      </c>
      <c r="I65" s="167">
        <v>5.771857075471698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2.0184000000000006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1.3908260869565219</v>
      </c>
      <c r="D67" s="186">
        <v>0.18009999999999998</v>
      </c>
      <c r="E67" s="167">
        <v>0</v>
      </c>
      <c r="F67" s="167">
        <v>0</v>
      </c>
      <c r="G67" s="167">
        <v>4.04</v>
      </c>
      <c r="H67" s="167">
        <v>5.1162999999999998</v>
      </c>
      <c r="I67" s="167">
        <v>7.2290999999999999</v>
      </c>
      <c r="J67" s="167">
        <v>7.5492999999999997</v>
      </c>
      <c r="K67" s="196">
        <v>6.9797000000000002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1.9888747572815535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0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5.6408000000000005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7.2290999999999999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7.2290999999999999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6.1651382028369763</v>
      </c>
      <c r="I74" s="167">
        <v>7.3945993148890397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2.0150000000000001</v>
      </c>
      <c r="G75" s="167">
        <v>0</v>
      </c>
      <c r="H75" s="167">
        <v>0</v>
      </c>
      <c r="I75" s="167">
        <v>5.9041431742832478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5.0099999999999999E-2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0.20020000000000002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5.1162999999999998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0.5011000000000001</v>
      </c>
      <c r="E79" s="167">
        <v>0</v>
      </c>
      <c r="F79" s="167">
        <v>0</v>
      </c>
      <c r="G79" s="167">
        <v>0</v>
      </c>
      <c r="H79" s="167">
        <v>0</v>
      </c>
      <c r="I79" s="167">
        <v>4.9453714285714288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2.0360237027915007</v>
      </c>
      <c r="D80" s="186">
        <v>1.4476667191425545</v>
      </c>
      <c r="E80" s="167">
        <v>0</v>
      </c>
      <c r="F80" s="167">
        <v>0</v>
      </c>
      <c r="G80" s="167">
        <v>3.0337999999999998</v>
      </c>
      <c r="H80" s="167">
        <v>4.0397999999999996</v>
      </c>
      <c r="I80" s="167">
        <v>6.1538325757575763</v>
      </c>
      <c r="J80" s="167">
        <v>0</v>
      </c>
      <c r="K80" s="196">
        <v>0</v>
      </c>
      <c r="L80" s="164">
        <v>0</v>
      </c>
      <c r="M80" s="165">
        <v>1.0046999999999999</v>
      </c>
      <c r="N80" s="167">
        <v>0</v>
      </c>
      <c r="O80" s="167">
        <v>0</v>
      </c>
      <c r="P80" s="167">
        <v>0</v>
      </c>
      <c r="Q80" s="167">
        <v>1.764</v>
      </c>
      <c r="R80" s="167">
        <v>1.4998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7.24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5.1162999999999998</v>
      </c>
      <c r="J82" s="167">
        <v>6.1677999999999997</v>
      </c>
      <c r="K82" s="196">
        <v>0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2.3128972186563974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5.8952999999999998</v>
      </c>
      <c r="J83" s="203">
        <v>0</v>
      </c>
      <c r="K83" s="204">
        <v>0</v>
      </c>
      <c r="L83" s="200">
        <v>0</v>
      </c>
      <c r="M83" s="205">
        <v>0.10000000000000002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2021-06-10T18:13:29Z</dcterms:created>
  <dcterms:modified xsi:type="dcterms:W3CDTF">2021-06-10T18:13:46Z</dcterms:modified>
</cp:coreProperties>
</file>