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8904" activeTab="1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<sst xmlns="http://schemas.openxmlformats.org/spreadsheetml/2006/main" count="201" uniqueCount="102">
  <si>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</si>
  <si>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</si>
  <si>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</si>
  <si>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</si>
  <si>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</si>
  <si>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</si>
  <si>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</si>
  <si>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</si>
  <si>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</si>
  <si>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</si>
  <si>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</si>
  <si>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</si>
  <si>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</si>
  <si>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</si>
  <si>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</si>
  <si>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</si>
  <si>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</si>
  <si>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</si>
  <si>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</si>
  <si>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</si>
  <si>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</si>
  <si>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</si>
  <si>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</si>
  <si>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</si>
  <si>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</si>
  <si>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</si>
  <si>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</si>
  <si>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</si>
  <si>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</si>
  <si>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</si>
  <si>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</si>
  <si>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</si>
  <si>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</si>
  <si>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</si>
  <si>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</si>
  <si>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</si>
  <si>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</si>
  <si>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</si>
  <si>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</si>
  <si>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</si>
  <si>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</si>
  <si>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</si>
  <si>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</si>
  <si>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</si>
  <si>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</si>
  <si>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</si>
  <si>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</si>
  <si>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</si>
  <si>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</si>
  <si>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</si>
  <si>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</si>
  <si>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</si>
  <si>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</si>
  <si>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</si>
  <si>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</si>
  <si>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</si>
  <si>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</si>
  <si>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</si>
  <si>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</si>
  <si>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</si>
  <si>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</si>
  <si>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</si>
  <si>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</si>
  <si>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</si>
  <si>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</si>
  <si>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</si>
  <si>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</si>
  <si>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</si>
  <si>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</si>
  <si>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</si>
  <si>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</si>
  <si>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</si>
  <si>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</si>
  <si>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</si>
  <si>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</si>
  <si>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</si>
  <si>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</si>
  <si>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</si>
  <si>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</si>
  <si>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</si>
  <si>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</si>
  <si>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</si>
  <si>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</si>
  <si>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</si>
  <si>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</si>
  <si>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</si>
  <si>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</si>
  <si>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</si>
  <si>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</si>
  <si>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</si>
  <si>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</si>
  <si>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</si>
  <si>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</si>
  <si>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</si>
  <si>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</si>
  <si>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</si>
  <si>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</si>
  <si>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08 de junio de 2021</t>
  </si>
  <si>
    <t xml:space="preserve">Tasas de interés de referencia vigentes  del </t>
  </si>
  <si>
    <t>01/06/2021 a 30/06/2021</t>
  </si>
  <si>
    <t/>
  </si>
  <si>
    <t>04/06/2021 al 10/06/2021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</si>
</sst>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79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6.1363000000000003</v>
      </c>
      <c r="E18" s="27">
        <v>8.2018018010401459</v>
      </c>
      <c r="F18" s="27">
        <v>11.139616303191051</v>
      </c>
      <c r="G18" s="27">
        <v>11.740333791841845</v>
      </c>
      <c r="H18" s="28">
        <v>6.4132362761119834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8.8699999999999992</v>
      </c>
      <c r="F19" s="37">
        <v>14.149783952055623</v>
      </c>
      <c r="G19" s="37">
        <v>13.18579810644176</v>
      </c>
      <c r="H19" s="38">
        <v>7.3025031577883697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0</v>
      </c>
      <c r="E20" s="37">
        <v>7.8429196591600725</v>
      </c>
      <c r="F20" s="37">
        <v>21.037692156862747</v>
      </c>
      <c r="G20" s="37">
        <v>20.769298605973336</v>
      </c>
      <c r="H20" s="38">
        <v>0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7.749104</v>
      </c>
      <c r="E21" s="37">
        <v>6.6150406424242334</v>
      </c>
      <c r="F21" s="37">
        <v>16.433203565833391</v>
      </c>
      <c r="G21" s="37">
        <v>17.159283204862138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17.159283204862138</v>
      </c>
      <c r="AC21" s="45"/>
    </row>
    <row r="22" spans="1:29">
      <c r="B22" s="24"/>
      <c r="C22" s="43" t="s">
        <v>19</v>
      </c>
      <c r="D22" s="36">
        <v>0</v>
      </c>
      <c r="E22" s="37">
        <v>7.1130557038596134</v>
      </c>
      <c r="F22" s="37">
        <v>14.856334556921027</v>
      </c>
      <c r="G22" s="37">
        <v>20.063377739094818</v>
      </c>
      <c r="H22" s="38">
        <v>6.431536821007799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6.1208</v>
      </c>
      <c r="F23" s="37">
        <v>11.978582147998376</v>
      </c>
      <c r="G23" s="37">
        <v>14.491070444931498</v>
      </c>
      <c r="H23" s="38">
        <v>0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8.6866929577464784</v>
      </c>
      <c r="F24" s="37">
        <v>14.262716369496641</v>
      </c>
      <c r="G24" s="37">
        <v>21.78893072463768</v>
      </c>
      <c r="H24" s="38">
        <v>7.107229609887538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</v>
      </c>
      <c r="E27" s="50">
        <v>8.75</v>
      </c>
      <c r="F27" s="50">
        <v>15.966172059843782</v>
      </c>
      <c r="G27" s="50">
        <v>20.252571749644328</v>
      </c>
      <c r="H27" s="51">
        <v>6.0400000000000009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15.345129571602055</v>
      </c>
      <c r="G33" s="27">
        <v>25.10759949565772</v>
      </c>
      <c r="H33" s="28">
        <v>23.421725971424546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6.0797000000000008</v>
      </c>
      <c r="F34" s="37">
        <v>14.327132065855034</v>
      </c>
      <c r="G34" s="37">
        <v>24.826684146515341</v>
      </c>
      <c r="H34" s="38">
        <v>19.919971369234794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16.811816949939839</v>
      </c>
      <c r="G35" s="37">
        <v>11.954701762830531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16.805516978905594</v>
      </c>
      <c r="G36" s="68">
        <v>23.970785938391327</v>
      </c>
      <c r="H36" s="69">
        <v>10.322607655502392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10.057605128205129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14.066368574155721</v>
      </c>
      <c r="G41" s="37">
        <v>31.451069512195126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6.2065968419890316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8.8984926380368101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18.123932238465144</v>
      </c>
      <c r="G51" s="27">
        <v>18.310354364689093</v>
      </c>
      <c r="H51" s="28">
        <v>0</v>
      </c>
      <c r="I51" s="26">
        <v>0</v>
      </c>
      <c r="J51" s="27">
        <v>0</v>
      </c>
      <c r="K51" s="27">
        <v>14.443314428986774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25.586399999999998</v>
      </c>
      <c r="H52" s="38">
        <v>0</v>
      </c>
      <c r="I52" s="36">
        <v>0</v>
      </c>
      <c r="J52" s="37">
        <v>0</v>
      </c>
      <c r="K52" s="37">
        <v>19.524631578947368</v>
      </c>
      <c r="L52" s="37">
        <v>20.257917647058822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15.960900000000001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17.2271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10.361799999999999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11.5534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12.015000000000001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19.365666666666666</v>
      </c>
      <c r="H62" s="38">
        <v>0</v>
      </c>
      <c r="I62" s="36">
        <v>0</v>
      </c>
      <c r="J62" s="37">
        <v>0</v>
      </c>
      <c r="K62" s="37">
        <v>0</v>
      </c>
      <c r="L62" s="37">
        <v>10.178900000000001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28.891500000000001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27.447200000000002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12.673869662921348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24.3596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18.9742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23.307500000000001</v>
      </c>
      <c r="H71" s="38">
        <v>13.8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</v>
      </c>
      <c r="G72" s="37">
        <v>18.2106516889238</v>
      </c>
      <c r="H72" s="38">
        <v>15.066146086956524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22.902200000000001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20.391555555555556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11.9511</v>
      </c>
      <c r="G77" s="83">
        <v>17.079819512195119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28.753890484502072</v>
      </c>
      <c r="G78" s="83">
        <v>35.193580246913584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24.3596</v>
      </c>
      <c r="G79" s="83">
        <v>0</v>
      </c>
      <c r="H79" s="84">
        <v>16.0181</v>
      </c>
      <c r="I79" s="82">
        <v>0</v>
      </c>
      <c r="J79" s="83">
        <v>0</v>
      </c>
      <c r="K79" s="83">
        <v>0</v>
      </c>
      <c r="L79" s="83">
        <v>25.4633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16.984334146341464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19.561800000000002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26.763148920863312</v>
      </c>
      <c r="G85" s="27">
        <v>25.586399999999998</v>
      </c>
      <c r="H85" s="28">
        <v>25.524799999999999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37.997537891069044</v>
      </c>
      <c r="G86" s="37">
        <v>23.40735757575758</v>
      </c>
      <c r="H86" s="38">
        <v>20.745199999999997</v>
      </c>
      <c r="I86" s="36">
        <v>0</v>
      </c>
      <c r="J86" s="37">
        <v>0</v>
      </c>
      <c r="K86" s="37">
        <v>16.075499999999998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30.390256695818533</v>
      </c>
      <c r="G87" s="37">
        <v>26.394717997231197</v>
      </c>
      <c r="H87" s="38">
        <v>25.784848226950356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13.76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33.456020495303157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26.971374002592004</v>
      </c>
      <c r="G90" s="37">
        <v>36.41782300698415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0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40.431032090463653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24.792286398846215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0</v>
      </c>
      <c r="O97" s="111">
        <v>1.0048999999999999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topLeftCell="A58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2.008668473997369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0.21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0.01</v>
      </c>
      <c r="D22" s="165">
        <v>0.18000000000000002</v>
      </c>
      <c r="E22" s="166">
        <v>0</v>
      </c>
      <c r="F22" s="167">
        <v>0</v>
      </c>
      <c r="G22" s="167">
        <v>1.5</v>
      </c>
      <c r="H22" s="167">
        <v>0</v>
      </c>
      <c r="I22" s="167">
        <v>4.3318936849949727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2.9999999999999995E-2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0.72170762744384098</v>
      </c>
      <c r="D23" s="165">
        <v>0</v>
      </c>
      <c r="E23" s="167">
        <v>0</v>
      </c>
      <c r="F23" s="167">
        <v>0</v>
      </c>
      <c r="G23" s="167">
        <v>0</v>
      </c>
      <c r="H23" s="167">
        <v>4.2724000000000002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2.214527439152747</v>
      </c>
      <c r="D24" s="165">
        <v>0.18009999999999998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0.15009608496581761</v>
      </c>
      <c r="D25" s="165">
        <v>6.6077340802854809E-2</v>
      </c>
      <c r="E25" s="167">
        <v>0</v>
      </c>
      <c r="F25" s="167">
        <v>0</v>
      </c>
      <c r="G25" s="167">
        <v>0</v>
      </c>
      <c r="H25" s="167">
        <v>4.035099999999999</v>
      </c>
      <c r="I25" s="167">
        <v>5.1387999999999989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0</v>
      </c>
      <c r="O25" s="167">
        <v>0</v>
      </c>
      <c r="P25" s="167">
        <v>0</v>
      </c>
      <c r="Q25" s="167">
        <v>0.08</v>
      </c>
      <c r="R25" s="167">
        <v>0</v>
      </c>
      <c r="S25" s="167">
        <v>1.3322000000000001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2.8277078783472995E-2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2.5836590009578524</v>
      </c>
      <c r="D30" s="173">
        <v>2.02</v>
      </c>
      <c r="E30" s="174">
        <v>5.1190799208279234</v>
      </c>
      <c r="F30" s="174">
        <v>5.6300633888141816</v>
      </c>
      <c r="G30" s="174">
        <v>6.1498983382357908</v>
      </c>
      <c r="H30" s="174">
        <v>7.1658926970191077</v>
      </c>
      <c r="I30" s="174">
        <v>7</v>
      </c>
      <c r="J30" s="174">
        <v>0</v>
      </c>
      <c r="K30" s="175">
        <v>0</v>
      </c>
      <c r="L30" s="172">
        <v>1.0293058856579072E-2</v>
      </c>
      <c r="M30" s="173">
        <v>2.02</v>
      </c>
      <c r="N30" s="174">
        <v>3.0400000000000005</v>
      </c>
      <c r="O30" s="174">
        <v>3.14</v>
      </c>
      <c r="P30" s="174">
        <v>3.335451697059479</v>
      </c>
      <c r="Q30" s="174">
        <v>3.33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2.1295741020113295</v>
      </c>
      <c r="D36" s="158">
        <v>0.17948099007877516</v>
      </c>
      <c r="E36" s="158">
        <v>0</v>
      </c>
      <c r="F36" s="158">
        <v>1.2054</v>
      </c>
      <c r="G36" s="158">
        <v>1.5083999999999997</v>
      </c>
      <c r="H36" s="158">
        <v>5.2565371347842422</v>
      </c>
      <c r="I36" s="158">
        <v>5.2625330450421535</v>
      </c>
      <c r="J36" s="158">
        <v>5.1172194578693002</v>
      </c>
      <c r="K36" s="159">
        <v>0</v>
      </c>
      <c r="L36" s="156">
        <v>1.0083366680005335E-2</v>
      </c>
      <c r="M36" s="185">
        <v>9.9999999999999985E-3</v>
      </c>
      <c r="N36" s="158">
        <v>0</v>
      </c>
      <c r="O36" s="158">
        <v>0</v>
      </c>
      <c r="P36" s="158">
        <v>0</v>
      </c>
      <c r="Q36" s="158">
        <v>1.0025000000000002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1.9405004727416464</v>
      </c>
      <c r="D37" s="167">
        <v>0.13049833167742744</v>
      </c>
      <c r="E37" s="167">
        <v>0</v>
      </c>
      <c r="F37" s="167">
        <v>0</v>
      </c>
      <c r="G37" s="167">
        <v>0</v>
      </c>
      <c r="H37" s="167">
        <v>5.3642903568052409</v>
      </c>
      <c r="I37" s="167">
        <v>4.7063343882604336</v>
      </c>
      <c r="J37" s="167">
        <v>0</v>
      </c>
      <c r="K37" s="168">
        <v>0</v>
      </c>
      <c r="L37" s="164">
        <v>2.9999999999999995E-2</v>
      </c>
      <c r="M37" s="186">
        <v>0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2.6435466226060602</v>
      </c>
      <c r="D38" s="167">
        <v>0.10516739272371706</v>
      </c>
      <c r="E38" s="167">
        <v>0</v>
      </c>
      <c r="F38" s="167">
        <v>3.5461999999999994</v>
      </c>
      <c r="G38" s="167">
        <v>0</v>
      </c>
      <c r="H38" s="167">
        <v>2.99</v>
      </c>
      <c r="I38" s="167">
        <v>6.2441039942867054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0.9998999999999999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1.8455708440519896</v>
      </c>
      <c r="D39" s="174">
        <v>0.18000000000000008</v>
      </c>
      <c r="E39" s="174">
        <v>0</v>
      </c>
      <c r="F39" s="174">
        <v>0</v>
      </c>
      <c r="G39" s="174">
        <v>1.5100000000000002</v>
      </c>
      <c r="H39" s="174">
        <v>5.9235150943563655</v>
      </c>
      <c r="I39" s="174">
        <v>6.5119326241134754</v>
      </c>
      <c r="J39" s="174">
        <v>6.7639304610733184</v>
      </c>
      <c r="K39" s="175">
        <v>6.5549999999999997</v>
      </c>
      <c r="L39" s="172">
        <v>3.0406721870433511E-2</v>
      </c>
      <c r="M39" s="173">
        <v>0</v>
      </c>
      <c r="N39" s="174">
        <v>0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5.007563585348433</v>
      </c>
      <c r="D43" s="185">
        <v>0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3.0417000000000001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0.41459232888984665</v>
      </c>
      <c r="D44" s="186">
        <v>0.11353843711646848</v>
      </c>
      <c r="E44" s="167">
        <v>0</v>
      </c>
      <c r="F44" s="167">
        <v>0</v>
      </c>
      <c r="G44" s="167">
        <v>5.8082898550724629</v>
      </c>
      <c r="H44" s="167">
        <v>5.5751491875053532</v>
      </c>
      <c r="I44" s="167">
        <v>6.3750517409986607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3.1220564499517693</v>
      </c>
      <c r="D48" s="157">
        <v>0.13682368417803334</v>
      </c>
      <c r="E48" s="158">
        <v>0</v>
      </c>
      <c r="F48" s="158">
        <v>1.5085</v>
      </c>
      <c r="G48" s="158">
        <v>0</v>
      </c>
      <c r="H48" s="158">
        <v>3.0772749233149037</v>
      </c>
      <c r="I48" s="158">
        <v>0</v>
      </c>
      <c r="J48" s="158">
        <v>0</v>
      </c>
      <c r="K48" s="159">
        <v>0</v>
      </c>
      <c r="L48" s="156">
        <v>0</v>
      </c>
      <c r="M48" s="185">
        <v>9.9999999999999985E-3</v>
      </c>
      <c r="N48" s="158">
        <v>0</v>
      </c>
      <c r="O48" s="158">
        <v>3.3566027024924387E-2</v>
      </c>
      <c r="P48" s="158">
        <v>0</v>
      </c>
      <c r="Q48" s="158">
        <v>5.0089359880794423E-2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8">
        <v>0</v>
      </c>
      <c r="L49" s="164">
        <v>5.0099999999999992E-2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1.1929000000000001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0</v>
      </c>
      <c r="E50" s="167">
        <v>0</v>
      </c>
      <c r="F50" s="167">
        <v>2.1202999999999999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</v>
      </c>
      <c r="E54" s="158">
        <v>0</v>
      </c>
      <c r="F54" s="158">
        <v>0</v>
      </c>
      <c r="G54" s="158">
        <v>0</v>
      </c>
      <c r="H54" s="158">
        <v>4.5503</v>
      </c>
      <c r="I54" s="158">
        <v>4.9989999999999997</v>
      </c>
      <c r="J54" s="158">
        <v>0</v>
      </c>
      <c r="K54" s="195">
        <v>0</v>
      </c>
      <c r="L54" s="156">
        <v>0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2.9996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</v>
      </c>
      <c r="E55" s="167">
        <v>0</v>
      </c>
      <c r="F55" s="167">
        <v>0</v>
      </c>
      <c r="G55" s="167">
        <v>0</v>
      </c>
      <c r="H55" s="167">
        <v>6.7892913196441631</v>
      </c>
      <c r="I55" s="167">
        <v>6.4145068057080135</v>
      </c>
      <c r="J55" s="167">
        <v>0</v>
      </c>
      <c r="K55" s="196">
        <v>0</v>
      </c>
      <c r="L55" s="164">
        <v>9.9999999999999985E-3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5.1162999999999998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6.1858999999999993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3.5</v>
      </c>
      <c r="R56" s="167">
        <v>4.4916999999999998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</v>
      </c>
      <c r="E57" s="167">
        <v>0</v>
      </c>
      <c r="F57" s="167">
        <v>0</v>
      </c>
      <c r="G57" s="167">
        <v>4.6044</v>
      </c>
      <c r="H57" s="167">
        <v>7.1417996655863192</v>
      </c>
      <c r="I57" s="167">
        <v>0</v>
      </c>
      <c r="J57" s="167">
        <v>0</v>
      </c>
      <c r="K57" s="196">
        <v>0</v>
      </c>
      <c r="L57" s="164">
        <v>9.9999999999999992E-2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0</v>
      </c>
      <c r="E59" s="167">
        <v>0</v>
      </c>
      <c r="F59" s="167">
        <v>0</v>
      </c>
      <c r="G59" s="167">
        <v>4.5939000000000005</v>
      </c>
      <c r="H59" s="167">
        <v>9.9247999999999994</v>
      </c>
      <c r="I59" s="167">
        <v>0</v>
      </c>
      <c r="J59" s="167">
        <v>0</v>
      </c>
      <c r="K59" s="196">
        <v>7.4958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9.9999999999999967E-3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2.0184000000000002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5.6936200000000001</v>
      </c>
      <c r="J61" s="167">
        <v>0</v>
      </c>
      <c r="K61" s="196">
        <v>7.3351782470350013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1.6118000000000001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0.50109999999999999</v>
      </c>
      <c r="E62" s="167">
        <v>0</v>
      </c>
      <c r="F62" s="167">
        <v>3.0417000000000001</v>
      </c>
      <c r="G62" s="167">
        <v>0</v>
      </c>
      <c r="H62" s="167">
        <v>4.8548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0.18010000000000001</v>
      </c>
      <c r="E63" s="167">
        <v>0</v>
      </c>
      <c r="F63" s="167">
        <v>3.0416999999999996</v>
      </c>
      <c r="G63" s="167">
        <v>4.0742000000000003</v>
      </c>
      <c r="H63" s="167">
        <v>0</v>
      </c>
      <c r="I63" s="167">
        <v>5.1162999999999998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4.9951862360741428</v>
      </c>
      <c r="J64" s="167">
        <v>0</v>
      </c>
      <c r="K64" s="196">
        <v>6.9627999999999997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0.82815746659788603</v>
      </c>
      <c r="E65" s="167">
        <v>0</v>
      </c>
      <c r="F65" s="167">
        <v>3.5461999999999998</v>
      </c>
      <c r="G65" s="167">
        <v>0</v>
      </c>
      <c r="H65" s="167">
        <v>5.5</v>
      </c>
      <c r="I65" s="167">
        <v>5.8575617479045432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2.0165867342238601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5.083209090909091</v>
      </c>
      <c r="I67" s="167">
        <v>5.4873000000000003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2.0184000000000002</v>
      </c>
      <c r="G68" s="167">
        <v>4.5939000000000005</v>
      </c>
      <c r="H68" s="167">
        <v>6.1777224556795787</v>
      </c>
      <c r="I68" s="167">
        <v>6.8032999999999992</v>
      </c>
      <c r="J68" s="167">
        <v>0</v>
      </c>
      <c r="K68" s="196">
        <v>0</v>
      </c>
      <c r="L68" s="164">
        <v>1.0046999999999999</v>
      </c>
      <c r="M68" s="165">
        <v>0.5011000000000001</v>
      </c>
      <c r="N68" s="167">
        <v>0</v>
      </c>
      <c r="O68" s="167">
        <v>0</v>
      </c>
      <c r="P68" s="167">
        <v>0</v>
      </c>
      <c r="Q68" s="167">
        <v>0</v>
      </c>
      <c r="R68" s="167">
        <v>3.9977999999999998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0.48063513513513512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6.3572247933884292</v>
      </c>
      <c r="J70" s="167">
        <v>0</v>
      </c>
      <c r="K70" s="196">
        <v>8.8389999999999986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2.2181999999999999</v>
      </c>
      <c r="G71" s="167">
        <v>0</v>
      </c>
      <c r="H71" s="167">
        <v>4.907</v>
      </c>
      <c r="I71" s="167">
        <v>0</v>
      </c>
      <c r="J71" s="167">
        <v>0</v>
      </c>
      <c r="K71" s="196">
        <v>7.3713666666666668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3.5461999999999998</v>
      </c>
      <c r="G72" s="167">
        <v>5.5755999999999997</v>
      </c>
      <c r="H72" s="167">
        <v>6</v>
      </c>
      <c r="I72" s="167">
        <v>6.6970999999999998</v>
      </c>
      <c r="J72" s="167">
        <v>8.2998999999999992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</v>
      </c>
      <c r="E73" s="167">
        <v>0</v>
      </c>
      <c r="F73" s="167">
        <v>0</v>
      </c>
      <c r="G73" s="167">
        <v>3.5306000000000002</v>
      </c>
      <c r="H73" s="167">
        <v>4.5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1.51</v>
      </c>
      <c r="G74" s="167">
        <v>0</v>
      </c>
      <c r="H74" s="167">
        <v>0</v>
      </c>
      <c r="I74" s="167">
        <v>6.9986959498091945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2.0183999999999993</v>
      </c>
      <c r="D75" s="186">
        <v>0.18010000000000001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5.5180283505929433</v>
      </c>
      <c r="J75" s="167">
        <v>6.5602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2.5287999999999999</v>
      </c>
      <c r="D76" s="186">
        <v>0.20020000000000004</v>
      </c>
      <c r="E76" s="167">
        <v>0</v>
      </c>
      <c r="F76" s="167">
        <v>0</v>
      </c>
      <c r="G76" s="167">
        <v>0</v>
      </c>
      <c r="H76" s="167">
        <v>6.5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3.5567000000000002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6.5669944572748271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0.90369999999999995</v>
      </c>
      <c r="E78" s="167">
        <v>0</v>
      </c>
      <c r="F78" s="167">
        <v>0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0.75260000000000005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2.0183999999999997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5.1117115878114125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6.6412428571428572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2.0184000000000002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4.0397999999999996</v>
      </c>
      <c r="I80" s="167">
        <v>5.7985709677419353</v>
      </c>
      <c r="J80" s="167">
        <v>0</v>
      </c>
      <c r="K80" s="196">
        <v>0</v>
      </c>
      <c r="L80" s="164">
        <v>0.50109999999999999</v>
      </c>
      <c r="M80" s="165">
        <v>0.5011000000000001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3.0224000000000002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3.4637499999999997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7.18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3.5567000000000002</v>
      </c>
      <c r="I82" s="167">
        <v>6.3918858620689658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2.1202999999999999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6.1677999999999997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2.0215389570552147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2021-06-09T19:39:21Z</dcterms:created>
  <dcterms:modified xsi:type="dcterms:W3CDTF">2021-06-09T19:40:14Z</dcterms:modified>
</cp:coreProperties>
</file>