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6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<sst xmlns="http://schemas.openxmlformats.org/spreadsheetml/2006/main" count="201" uniqueCount="102">
  <si>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</si>
  <si>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</si>
  <si>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</si>
  <si>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</si>
  <si>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</si>
  <si>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</si>
  <si>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</si>
  <si>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</si>
  <si>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</si>
  <si>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</si>
  <si>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</si>
  <si>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</si>
  <si>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</si>
  <si>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</si>
  <si>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</si>
  <si>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</si>
  <si>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</si>
  <si>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</si>
  <si>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</si>
  <si>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</si>
  <si>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</si>
  <si>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</si>
  <si>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</si>
  <si>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</si>
  <si>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</si>
  <si>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</si>
  <si>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</si>
  <si>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</si>
  <si>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</si>
  <si>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</si>
  <si>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</si>
  <si>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</si>
  <si>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</si>
  <si>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</si>
  <si>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</si>
  <si>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</si>
  <si>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</si>
  <si>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</si>
  <si>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</si>
  <si>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</si>
  <si>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</si>
  <si>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</si>
  <si>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</si>
  <si>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</si>
  <si>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</si>
  <si>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</si>
  <si>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</si>
  <si>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</si>
  <si>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</si>
  <si>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</si>
  <si>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</si>
  <si>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</si>
  <si>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</si>
  <si>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</si>
  <si>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</si>
  <si>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</si>
  <si>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</si>
  <si>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</si>
  <si>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</si>
  <si>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</si>
  <si>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</si>
  <si>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</si>
  <si>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</si>
  <si>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</si>
  <si>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</si>
  <si>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</si>
  <si>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</si>
  <si>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</si>
  <si>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</si>
  <si>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</si>
  <si>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</si>
  <si>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</si>
  <si>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</si>
  <si>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</si>
  <si>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</si>
  <si>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</si>
  <si>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</si>
  <si>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</si>
  <si>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</si>
  <si>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</si>
  <si>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</si>
  <si>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</si>
  <si>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</si>
  <si>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</si>
  <si>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</si>
  <si>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</si>
  <si>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</si>
  <si>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</si>
  <si>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</si>
  <si>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</si>
  <si>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</si>
  <si>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</si>
  <si>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</si>
  <si>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</si>
  <si>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</si>
  <si>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</si>
  <si>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</si>
  <si>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02 de junio de 2021</t>
  </si>
  <si>
    <t xml:space="preserve">Tasas de interés de referencia vigentes  del </t>
  </si>
  <si>
    <t>01/06/2021 a 30/06/2021</t>
  </si>
  <si>
    <t/>
  </si>
  <si>
    <t>28/05/2021 al 03/06/2021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</si>
</sst>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7.6615099099099098</v>
      </c>
      <c r="F18" s="27">
        <v>13.230828793852998</v>
      </c>
      <c r="G18" s="27">
        <v>15.513812471813482</v>
      </c>
      <c r="H18" s="28">
        <v>7.4552704534152108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6.2764028440645001</v>
      </c>
      <c r="E19" s="37">
        <v>8.8456670888604396</v>
      </c>
      <c r="F19" s="37">
        <v>13.912350934715606</v>
      </c>
      <c r="G19" s="37">
        <v>16.30809066025137</v>
      </c>
      <c r="H19" s="38">
        <v>8.8575069018025321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5.5756000000000006</v>
      </c>
      <c r="E20" s="37">
        <v>6.5720644700920134</v>
      </c>
      <c r="F20" s="37">
        <v>20.626300000000001</v>
      </c>
      <c r="G20" s="37">
        <v>17.053768348971065</v>
      </c>
      <c r="H20" s="38">
        <v>9.3360256750859225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6.9515644860756609</v>
      </c>
      <c r="E21" s="37">
        <v>7.0507995065910603</v>
      </c>
      <c r="F21" s="37">
        <v>15.842929447632129</v>
      </c>
      <c r="G21" s="37">
        <v>16.285224674710197</v>
      </c>
      <c r="H21" s="38">
        <v>5.864674665447958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16.285224674710197</v>
      </c>
      <c r="AC21" s="45"/>
    </row>
    <row r="22" spans="1:29">
      <c r="B22" s="24"/>
      <c r="C22" s="43" t="s">
        <v>19</v>
      </c>
      <c r="D22" s="36">
        <v>6</v>
      </c>
      <c r="E22" s="37">
        <v>6.8464552899287892</v>
      </c>
      <c r="F22" s="37">
        <v>13.599538977907033</v>
      </c>
      <c r="G22" s="37">
        <v>15.895757995850909</v>
      </c>
      <c r="H22" s="38">
        <v>6.447196436072411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7</v>
      </c>
      <c r="F23" s="37">
        <v>14.681558860937326</v>
      </c>
      <c r="G23" s="37">
        <v>14.780781252883122</v>
      </c>
      <c r="H23" s="38">
        <v>7.4216945104608056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9.1428781179241003</v>
      </c>
      <c r="F24" s="37">
        <v>15.207275675675675</v>
      </c>
      <c r="G24" s="37">
        <v>15.729860821982802</v>
      </c>
      <c r="H24" s="38">
        <v>7.1996566547770486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11.352097847462819</v>
      </c>
      <c r="F27" s="50">
        <v>15.666160701232046</v>
      </c>
      <c r="G27" s="50">
        <v>17.179583538347703</v>
      </c>
      <c r="H27" s="51">
        <v>9.1723230186077771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16.18687428667727</v>
      </c>
      <c r="G33" s="27">
        <v>26.73264511992878</v>
      </c>
      <c r="H33" s="28">
        <v>23.143611653179367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6.0796999999999999</v>
      </c>
      <c r="F34" s="37">
        <v>14.691204564428627</v>
      </c>
      <c r="G34" s="37">
        <v>24.063304319354501</v>
      </c>
      <c r="H34" s="38">
        <v>23.431644581332126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8.0335733405719782</v>
      </c>
      <c r="F35" s="37">
        <v>13.102525472376488</v>
      </c>
      <c r="G35" s="37">
        <v>0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16.260305355183295</v>
      </c>
      <c r="G36" s="68">
        <v>25.840666610307483</v>
      </c>
      <c r="H36" s="69">
        <v>15.086909374999999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15.481575975137947</v>
      </c>
      <c r="G41" s="37">
        <v>31.657830601092897</v>
      </c>
      <c r="H41" s="38">
        <v>28.431452036199097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5.9289643008552693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15.04875695256484</v>
      </c>
      <c r="G51" s="27">
        <v>18.338853235585901</v>
      </c>
      <c r="H51" s="28">
        <v>16.075499999999998</v>
      </c>
      <c r="I51" s="26">
        <v>0</v>
      </c>
      <c r="J51" s="27">
        <v>0</v>
      </c>
      <c r="K51" s="27">
        <v>0</v>
      </c>
      <c r="L51" s="27">
        <v>12.897994020558583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11.830599999999999</v>
      </c>
      <c r="G52" s="37">
        <v>9.1637000000000004</v>
      </c>
      <c r="H52" s="38">
        <v>0</v>
      </c>
      <c r="I52" s="36">
        <v>0</v>
      </c>
      <c r="J52" s="37">
        <v>0</v>
      </c>
      <c r="K52" s="37">
        <v>29.333399999999997</v>
      </c>
      <c r="L52" s="37">
        <v>25.749360305343512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16.5349</v>
      </c>
      <c r="G54" s="37">
        <v>14.863960784313726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18.9742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13.634500000000001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15.25946162146608</v>
      </c>
      <c r="G61" s="37">
        <v>22.360687309644671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18.389199999999999</v>
      </c>
      <c r="G62" s="37">
        <v>10.160600000000001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17.505600000000001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0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17.424733333333332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22.540099999999999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18.974200000000003</v>
      </c>
      <c r="G72" s="37">
        <v>16.845502042954426</v>
      </c>
      <c r="H72" s="38">
        <v>15.155940826505166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16.995900000000002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20.312063636363636</v>
      </c>
      <c r="H75" s="38">
        <v>12.682499999999999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11.720766666666666</v>
      </c>
      <c r="G77" s="83">
        <v>24.3596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0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27.993234782608695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15.692436280487804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9.8437999999999999</v>
      </c>
      <c r="F85" s="27">
        <v>25.73208076923077</v>
      </c>
      <c r="G85" s="27">
        <v>24.793567875647668</v>
      </c>
      <c r="H85" s="28">
        <v>21.9391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37.171159976567672</v>
      </c>
      <c r="G86" s="37">
        <v>25.06823499222395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22.998703534923337</v>
      </c>
      <c r="G87" s="37">
        <v>21.792137322640347</v>
      </c>
      <c r="H87" s="38">
        <v>16.032131590413943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32.92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29.634422492401217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22.109386433921657</v>
      </c>
      <c r="G90" s="37">
        <v>42.576000000000001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0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38.474638848875436</v>
      </c>
      <c r="G92" s="97">
        <v>22.540100000000002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28.008311688311689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2.95</v>
      </c>
      <c r="D97" s="110"/>
      <c r="E97" s="255">
        <v>0</v>
      </c>
      <c r="F97" s="256"/>
      <c r="G97" s="255">
        <v>0</v>
      </c>
      <c r="H97" s="256"/>
      <c r="I97" s="255">
        <v>1.01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1.9908244678613833</v>
      </c>
      <c r="D21" s="157">
        <v>0.18010000000000001</v>
      </c>
      <c r="E21" s="158">
        <v>0</v>
      </c>
      <c r="F21" s="158">
        <v>0</v>
      </c>
      <c r="G21" s="158">
        <v>0</v>
      </c>
      <c r="H21" s="158">
        <v>0</v>
      </c>
      <c r="I21" s="158">
        <v>4.0587725462710793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0.21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1.0468849029072964</v>
      </c>
      <c r="D22" s="165">
        <v>0.18000000000000002</v>
      </c>
      <c r="E22" s="166">
        <v>0</v>
      </c>
      <c r="F22" s="167">
        <v>0</v>
      </c>
      <c r="G22" s="167">
        <v>0</v>
      </c>
      <c r="H22" s="167">
        <v>0</v>
      </c>
      <c r="I22" s="167">
        <v>4.59</v>
      </c>
      <c r="J22" s="167">
        <v>0</v>
      </c>
      <c r="K22" s="168">
        <v>0</v>
      </c>
      <c r="L22" s="164">
        <v>1.0000000000000002E-2</v>
      </c>
      <c r="M22" s="165">
        <v>9.9999999999999985E-3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0.28296943642647016</v>
      </c>
      <c r="D23" s="165">
        <v>0</v>
      </c>
      <c r="E23" s="167">
        <v>0</v>
      </c>
      <c r="F23" s="167">
        <v>0</v>
      </c>
      <c r="G23" s="167">
        <v>4.0581000000000005</v>
      </c>
      <c r="H23" s="167">
        <v>4.2723999999999993</v>
      </c>
      <c r="I23" s="167">
        <v>4.4971999999999994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2.3952515212000822</v>
      </c>
      <c r="D24" s="165">
        <v>1.6947967298319228E-2</v>
      </c>
      <c r="E24" s="167">
        <v>0</v>
      </c>
      <c r="F24" s="167">
        <v>0</v>
      </c>
      <c r="G24" s="167">
        <v>0</v>
      </c>
      <c r="H24" s="167">
        <v>0</v>
      </c>
      <c r="I24" s="167">
        <v>4</v>
      </c>
      <c r="J24" s="167">
        <v>0</v>
      </c>
      <c r="K24" s="168">
        <v>0</v>
      </c>
      <c r="L24" s="164">
        <v>0.01</v>
      </c>
      <c r="M24" s="165">
        <v>9.9999999999999967E-3</v>
      </c>
      <c r="N24" s="167">
        <v>0</v>
      </c>
      <c r="O24" s="167">
        <v>0</v>
      </c>
      <c r="P24" s="167">
        <v>0</v>
      </c>
      <c r="Q24" s="167">
        <v>0</v>
      </c>
      <c r="R24" s="167">
        <v>0.56999999999999995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0.12149612342127868</v>
      </c>
      <c r="D25" s="165">
        <v>0.11170575319370116</v>
      </c>
      <c r="E25" s="167">
        <v>0</v>
      </c>
      <c r="F25" s="167">
        <v>0</v>
      </c>
      <c r="G25" s="167">
        <v>0</v>
      </c>
      <c r="H25" s="167">
        <v>4.0352999999999994</v>
      </c>
      <c r="I25" s="167">
        <v>5.1391999999999998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4.4835394491920616E-2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1.6184968589263087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9.9999999999999985E-3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2.0207345223910904</v>
      </c>
      <c r="D30" s="173">
        <v>5.7330428811397782</v>
      </c>
      <c r="E30" s="174">
        <v>5.110400625841665</v>
      </c>
      <c r="F30" s="174">
        <v>5.6142475109836685</v>
      </c>
      <c r="G30" s="174">
        <v>6.1462137335155687</v>
      </c>
      <c r="H30" s="174">
        <v>7.2071444085374097</v>
      </c>
      <c r="I30" s="174">
        <v>7.0918233997984901</v>
      </c>
      <c r="J30" s="174">
        <v>0</v>
      </c>
      <c r="K30" s="175">
        <v>7.23</v>
      </c>
      <c r="L30" s="172">
        <v>1.1466326261740427E-2</v>
      </c>
      <c r="M30" s="173">
        <v>2.02</v>
      </c>
      <c r="N30" s="174">
        <v>0</v>
      </c>
      <c r="O30" s="174">
        <v>3.14</v>
      </c>
      <c r="P30" s="174">
        <v>3.2415341939794518</v>
      </c>
      <c r="Q30" s="174">
        <v>3.3299999999999996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2.7366597216676274</v>
      </c>
      <c r="D36" s="158">
        <v>0.17425527755926026</v>
      </c>
      <c r="E36" s="158">
        <v>0</v>
      </c>
      <c r="F36" s="158">
        <v>0</v>
      </c>
      <c r="G36" s="158">
        <v>5.2651511983274784</v>
      </c>
      <c r="H36" s="158">
        <v>5.2608315737835438</v>
      </c>
      <c r="I36" s="158">
        <v>5.1818115244191878</v>
      </c>
      <c r="J36" s="158">
        <v>3.9785999999999997</v>
      </c>
      <c r="K36" s="159">
        <v>0</v>
      </c>
      <c r="L36" s="156">
        <v>8.29737913004025E-2</v>
      </c>
      <c r="M36" s="185">
        <v>0.01</v>
      </c>
      <c r="N36" s="158">
        <v>0</v>
      </c>
      <c r="O36" s="158">
        <v>0</v>
      </c>
      <c r="P36" s="158">
        <v>1.0024999999999999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1.9217527739484217</v>
      </c>
      <c r="D37" s="167">
        <v>0.14514005077566131</v>
      </c>
      <c r="E37" s="167">
        <v>0.4007</v>
      </c>
      <c r="F37" s="167">
        <v>0</v>
      </c>
      <c r="G37" s="167">
        <v>0</v>
      </c>
      <c r="H37" s="167">
        <v>5.3828841297796561</v>
      </c>
      <c r="I37" s="167">
        <v>5.3825580743911257</v>
      </c>
      <c r="J37" s="167">
        <v>0</v>
      </c>
      <c r="K37" s="168">
        <v>4.2892000000000001</v>
      </c>
      <c r="L37" s="164">
        <v>3.0000000000000006E-2</v>
      </c>
      <c r="M37" s="186">
        <v>0</v>
      </c>
      <c r="N37" s="167">
        <v>0</v>
      </c>
      <c r="O37" s="167">
        <v>0</v>
      </c>
      <c r="P37" s="167">
        <v>0</v>
      </c>
      <c r="Q37" s="167">
        <v>0.8008326394671107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1.4787535450527469</v>
      </c>
      <c r="D38" s="167">
        <v>0.10106782083198006</v>
      </c>
      <c r="E38" s="167">
        <v>0</v>
      </c>
      <c r="F38" s="167">
        <v>0</v>
      </c>
      <c r="G38" s="167">
        <v>0</v>
      </c>
      <c r="H38" s="167">
        <v>0</v>
      </c>
      <c r="I38" s="167">
        <v>6.1861020304366834</v>
      </c>
      <c r="J38" s="167">
        <v>0</v>
      </c>
      <c r="K38" s="168">
        <v>0</v>
      </c>
      <c r="L38" s="164">
        <v>0.50109999999999999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3.2648865660582542</v>
      </c>
      <c r="D39" s="174">
        <v>0.18000000000000002</v>
      </c>
      <c r="E39" s="174">
        <v>0</v>
      </c>
      <c r="F39" s="174">
        <v>0</v>
      </c>
      <c r="G39" s="174">
        <v>0</v>
      </c>
      <c r="H39" s="174">
        <v>6.0913690759100314</v>
      </c>
      <c r="I39" s="174">
        <v>6.495819343593908</v>
      </c>
      <c r="J39" s="174">
        <v>7.3856376716808372</v>
      </c>
      <c r="K39" s="175">
        <v>0</v>
      </c>
      <c r="L39" s="172">
        <v>0.1</v>
      </c>
      <c r="M39" s="173">
        <v>0.05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5.1162999999999998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9.9999999999999992E-2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3.0417000000000001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0.85058696973656778</v>
      </c>
      <c r="D44" s="186">
        <v>0.14321041300092097</v>
      </c>
      <c r="E44" s="167">
        <v>0</v>
      </c>
      <c r="F44" s="167">
        <v>0</v>
      </c>
      <c r="G44" s="167">
        <v>5.8305504819533365</v>
      </c>
      <c r="H44" s="167">
        <v>5.5751438051535471</v>
      </c>
      <c r="I44" s="167">
        <v>6.3436061192518949</v>
      </c>
      <c r="J44" s="167">
        <v>0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3.1839457272168814</v>
      </c>
      <c r="D48" s="157">
        <v>5.6785417751221888E-2</v>
      </c>
      <c r="E48" s="158">
        <v>0</v>
      </c>
      <c r="F48" s="158">
        <v>0</v>
      </c>
      <c r="G48" s="158">
        <v>3.0361467586100037</v>
      </c>
      <c r="H48" s="158">
        <v>0</v>
      </c>
      <c r="I48" s="158">
        <v>4.0321291236696197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0.05</v>
      </c>
      <c r="P48" s="158">
        <v>0.05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4.606236766208653</v>
      </c>
      <c r="J49" s="167">
        <v>0</v>
      </c>
      <c r="K49" s="168">
        <v>0</v>
      </c>
      <c r="L49" s="164">
        <v>5.0099999999999999E-2</v>
      </c>
      <c r="M49" s="186">
        <v>0.10000000000000002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2.0184000000000002</v>
      </c>
      <c r="E50" s="167">
        <v>0</v>
      </c>
      <c r="F50" s="167">
        <v>2.1203000000000003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0.55139999999999989</v>
      </c>
      <c r="E54" s="158">
        <v>0</v>
      </c>
      <c r="F54" s="158">
        <v>0</v>
      </c>
      <c r="G54" s="158">
        <v>4.5940000000000003</v>
      </c>
      <c r="H54" s="158">
        <v>0</v>
      </c>
      <c r="I54" s="158">
        <v>5.0242519743863392</v>
      </c>
      <c r="J54" s="158">
        <v>5.35588</v>
      </c>
      <c r="K54" s="195">
        <v>5.6708999999999996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2.3132000000000001</v>
      </c>
      <c r="Q54" s="158">
        <v>0</v>
      </c>
      <c r="R54" s="158">
        <v>4.7994000000000003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4.5</v>
      </c>
      <c r="I55" s="167">
        <v>5.4877000000000002</v>
      </c>
      <c r="J55" s="167">
        <v>0</v>
      </c>
      <c r="K55" s="196">
        <v>7.7632999999999992</v>
      </c>
      <c r="L55" s="164">
        <v>1.0000000000000002E-2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3.2955000000000001</v>
      </c>
      <c r="S55" s="167">
        <v>3.4392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5</v>
      </c>
      <c r="I56" s="167">
        <v>0</v>
      </c>
      <c r="J56" s="167">
        <v>0</v>
      </c>
      <c r="K56" s="196">
        <v>0</v>
      </c>
      <c r="L56" s="164">
        <v>0</v>
      </c>
      <c r="M56" s="165">
        <v>0.30040000000000006</v>
      </c>
      <c r="N56" s="167">
        <v>0</v>
      </c>
      <c r="O56" s="167">
        <v>0</v>
      </c>
      <c r="P56" s="167">
        <v>1.3042</v>
      </c>
      <c r="Q56" s="167">
        <v>0</v>
      </c>
      <c r="R56" s="167">
        <v>2.0981999999999998</v>
      </c>
      <c r="S56" s="167">
        <v>5.6722000000000001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0.30040000000000006</v>
      </c>
      <c r="E57" s="167">
        <v>0</v>
      </c>
      <c r="F57" s="167">
        <v>0</v>
      </c>
      <c r="G57" s="167">
        <v>0</v>
      </c>
      <c r="H57" s="167">
        <v>0</v>
      </c>
      <c r="I57" s="167">
        <v>5.0964</v>
      </c>
      <c r="J57" s="167">
        <v>0</v>
      </c>
      <c r="K57" s="196">
        <v>7.2823000000000002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2.0183999999999997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6.4273038099173512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</v>
      </c>
      <c r="E60" s="167">
        <v>0</v>
      </c>
      <c r="F60" s="167">
        <v>0</v>
      </c>
      <c r="G60" s="167">
        <v>4.5938999999999997</v>
      </c>
      <c r="H60" s="167">
        <v>5.6407999999999996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2.0184000000000002</v>
      </c>
      <c r="D61" s="186">
        <v>0.25030000000000002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0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0.75260000000000005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0.50109999999999988</v>
      </c>
      <c r="E62" s="167">
        <v>0</v>
      </c>
      <c r="F62" s="167">
        <v>0</v>
      </c>
      <c r="G62" s="167">
        <v>0</v>
      </c>
      <c r="H62" s="167">
        <v>4.8547999999999991</v>
      </c>
      <c r="I62" s="167">
        <v>5.7462</v>
      </c>
      <c r="J62" s="167">
        <v>6.6970999999999998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3.0417000000000001</v>
      </c>
      <c r="G63" s="167">
        <v>4.0741999999999994</v>
      </c>
      <c r="H63" s="167">
        <v>0</v>
      </c>
      <c r="I63" s="167">
        <v>6.1678000000000006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0</v>
      </c>
      <c r="G64" s="167">
        <v>3.5567000000000002</v>
      </c>
      <c r="H64" s="167">
        <v>4.0741999999999994</v>
      </c>
      <c r="I64" s="167">
        <v>0</v>
      </c>
      <c r="J64" s="167">
        <v>5.3782000000000005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0.85329999999999995</v>
      </c>
      <c r="E65" s="167">
        <v>0</v>
      </c>
      <c r="F65" s="167">
        <v>0</v>
      </c>
      <c r="G65" s="167">
        <v>0</v>
      </c>
      <c r="H65" s="167">
        <v>4.7873999999999999</v>
      </c>
      <c r="I65" s="167">
        <v>0</v>
      </c>
      <c r="J65" s="167">
        <v>6.0512999999999995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2.0184000000000002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5.4974999999999996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4.5938999999999997</v>
      </c>
      <c r="H68" s="167">
        <v>7.2290999999999999</v>
      </c>
      <c r="I68" s="167">
        <v>7.0085626506024097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3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5.6407999999999996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</v>
      </c>
      <c r="E70" s="167">
        <v>0</v>
      </c>
      <c r="F70" s="167">
        <v>0</v>
      </c>
      <c r="G70" s="167">
        <v>0</v>
      </c>
      <c r="H70" s="167">
        <v>0</v>
      </c>
      <c r="I70" s="167">
        <v>0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4.5237721518987346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0</v>
      </c>
      <c r="I72" s="167">
        <v>6.4321999999999999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8.8390000000000004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3.53</v>
      </c>
      <c r="H74" s="167">
        <v>0</v>
      </c>
      <c r="I74" s="167">
        <v>7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0.18009999999999998</v>
      </c>
      <c r="E75" s="167">
        <v>0</v>
      </c>
      <c r="F75" s="167">
        <v>0</v>
      </c>
      <c r="G75" s="167">
        <v>4.0719850308015335</v>
      </c>
      <c r="H75" s="167">
        <v>0</v>
      </c>
      <c r="I75" s="167">
        <v>6.4395295081967214</v>
      </c>
      <c r="J75" s="167">
        <v>0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6.0000000000000009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0</v>
      </c>
      <c r="G77" s="167">
        <v>4.5939000000000005</v>
      </c>
      <c r="H77" s="167">
        <v>0</v>
      </c>
      <c r="I77" s="167">
        <v>6.5648497081706418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2.5287999999999995</v>
      </c>
      <c r="D78" s="186">
        <v>0.90369999999999995</v>
      </c>
      <c r="E78" s="167">
        <v>0</v>
      </c>
      <c r="F78" s="167">
        <v>0</v>
      </c>
      <c r="G78" s="167">
        <v>4.8548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3.5305999999999997</v>
      </c>
      <c r="H79" s="167">
        <v>0</v>
      </c>
      <c r="I79" s="167">
        <v>4.3338000000000001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2.0183999999999997</v>
      </c>
      <c r="D80" s="186">
        <v>1.4013245788424702</v>
      </c>
      <c r="E80" s="167">
        <v>0</v>
      </c>
      <c r="F80" s="167">
        <v>0</v>
      </c>
      <c r="G80" s="167">
        <v>0</v>
      </c>
      <c r="H80" s="167">
        <v>4.5503</v>
      </c>
      <c r="I80" s="167">
        <v>6.1055255319148936</v>
      </c>
      <c r="J80" s="167">
        <v>0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0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0</v>
      </c>
      <c r="J82" s="167">
        <v>0</v>
      </c>
      <c r="K82" s="196">
        <v>0</v>
      </c>
      <c r="L82" s="164">
        <v>0</v>
      </c>
      <c r="M82" s="165">
        <v>5.0099999999999992E-2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2.3662301886792454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0</v>
      </c>
      <c r="I83" s="203">
        <v>5.8952999999999998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0.9998999999999999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2.0184000000000002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0.51119999999999999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2021-06-04T19:23:57Z</dcterms:created>
  <dcterms:modified xsi:type="dcterms:W3CDTF">2021-06-04T19:24:28Z</dcterms:modified>
</cp:coreProperties>
</file>