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<sst xmlns="http://schemas.openxmlformats.org/spreadsheetml/2006/main" count="201" uniqueCount="102">
  <si>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</si>
  <si>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</si>
  <si>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</si>
  <si>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</si>
  <si>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</si>
  <si>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</si>
  <si>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</si>
  <si>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</si>
  <si>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</si>
  <si>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</si>
  <si>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</si>
  <si>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</si>
  <si>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</si>
  <si>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</si>
  <si>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</si>
  <si>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</si>
  <si>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</si>
  <si>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</si>
  <si>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</si>
  <si>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</si>
  <si>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</si>
  <si>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</si>
  <si>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</si>
  <si>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</si>
  <si>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</si>
  <si>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</si>
  <si>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</si>
  <si>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</si>
  <si>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</si>
  <si>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</si>
  <si>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</si>
  <si>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</si>
  <si>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</si>
  <si>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</si>
  <si>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</si>
  <si>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</si>
  <si>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</si>
  <si>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</si>
  <si>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</si>
  <si>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</si>
  <si>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</si>
  <si>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</si>
  <si>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</si>
  <si>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</si>
  <si>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</si>
  <si>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</si>
  <si>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</si>
  <si>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</si>
  <si>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</si>
  <si>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</si>
  <si>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</si>
  <si>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</si>
  <si>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</si>
  <si>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</si>
  <si>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</si>
  <si>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</si>
  <si>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</si>
  <si>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</si>
  <si>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</si>
  <si>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</si>
  <si>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</si>
  <si>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</si>
  <si>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</si>
  <si>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</si>
  <si>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</si>
  <si>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</si>
  <si>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</si>
  <si>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</si>
  <si>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</si>
  <si>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</si>
  <si>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</si>
  <si>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</si>
  <si>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</si>
  <si>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</si>
  <si>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</si>
  <si>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</si>
  <si>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</si>
  <si>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</si>
  <si>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</si>
  <si>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</si>
  <si>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</si>
  <si>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</si>
  <si>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</si>
  <si>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</si>
  <si>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</si>
  <si>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</si>
  <si>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</si>
  <si>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</si>
  <si>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</si>
  <si>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</si>
  <si>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</si>
  <si>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</si>
  <si>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</si>
  <si>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</si>
  <si>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</si>
  <si>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</si>
  <si>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</si>
  <si>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01 de junio de 2021</t>
  </si>
  <si>
    <t xml:space="preserve">Tasas de interés de referencia vigentes  del </t>
  </si>
  <si>
    <t>01/06/2021 a 30/06/2021</t>
  </si>
  <si>
    <t/>
  </si>
  <si>
    <t>28/05/2021 al 03/06/2021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</si>
</sst>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</v>
      </c>
      <c r="E18" s="27">
        <v>8.7697784313725489</v>
      </c>
      <c r="F18" s="27">
        <v>15.503500000000001</v>
      </c>
      <c r="G18" s="27">
        <v>11.620600484910845</v>
      </c>
      <c r="H18" s="28">
        <v>7.1830217735583455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5.35</v>
      </c>
      <c r="E19" s="37">
        <v>6.3255718206770357</v>
      </c>
      <c r="F19" s="37">
        <v>14.561982614862387</v>
      </c>
      <c r="G19" s="37">
        <v>14.443866858314426</v>
      </c>
      <c r="H19" s="38">
        <v>7.8018171962638281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4.9650340760405802</v>
      </c>
      <c r="E20" s="37">
        <v>7.0806000000000004</v>
      </c>
      <c r="F20" s="37">
        <v>27.322400000000002</v>
      </c>
      <c r="G20" s="37">
        <v>20.06773618190994</v>
      </c>
      <c r="H20" s="38">
        <v>9.2299843361766101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6.0717166666666671</v>
      </c>
      <c r="E21" s="37">
        <v>8.3121993923617676</v>
      </c>
      <c r="F21" s="37">
        <v>18.23455245393005</v>
      </c>
      <c r="G21" s="37">
        <v>16.088481438515082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18.23455245393005</v>
      </c>
      <c r="AC21" s="45"/>
    </row>
    <row r="22" spans="1:29">
      <c r="B22" s="24"/>
      <c r="C22" s="43" t="s">
        <v>19</v>
      </c>
      <c r="D22" s="36">
        <v>0</v>
      </c>
      <c r="E22" s="37">
        <v>6.6084256946378055</v>
      </c>
      <c r="F22" s="37">
        <v>13.541728113163742</v>
      </c>
      <c r="G22" s="37">
        <v>24.642536914165348</v>
      </c>
      <c r="H22" s="38">
        <v>8.3792411651620551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6.1363000000000003</v>
      </c>
      <c r="E23" s="37">
        <v>6.527999423589093</v>
      </c>
      <c r="F23" s="37">
        <v>14.914041425068326</v>
      </c>
      <c r="G23" s="37">
        <v>15.941382099442832</v>
      </c>
      <c r="H23" s="38">
        <v>8.5223431880730445</v>
      </c>
      <c r="I23" s="39">
        <v>0</v>
      </c>
      <c r="J23" s="40">
        <v>0</v>
      </c>
      <c r="K23" s="40">
        <v>11.992699999999999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6.09</v>
      </c>
      <c r="E24" s="37">
        <v>6.7981185579453838</v>
      </c>
      <c r="F24" s="37">
        <v>10.47084248337293</v>
      </c>
      <c r="G24" s="37">
        <v>20.228336842105264</v>
      </c>
      <c r="H24" s="38">
        <v>11.9901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9.3805999999999994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6.1252941176470586</v>
      </c>
      <c r="E27" s="50">
        <v>9.99</v>
      </c>
      <c r="F27" s="50">
        <v>16.816172538085979</v>
      </c>
      <c r="G27" s="50">
        <v>22.196627005526221</v>
      </c>
      <c r="H27" s="51">
        <v>6.8035331412988418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15.073834437301908</v>
      </c>
      <c r="G33" s="27">
        <v>24.648630264611857</v>
      </c>
      <c r="H33" s="28">
        <v>23.755006252843188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15.098407891015849</v>
      </c>
      <c r="G34" s="37">
        <v>22.223358628652939</v>
      </c>
      <c r="H34" s="38">
        <v>16.51794821133182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6.8619829655979681</v>
      </c>
      <c r="F35" s="37">
        <v>13.455207696168648</v>
      </c>
      <c r="G35" s="37">
        <v>24.819860624683166</v>
      </c>
      <c r="H35" s="38">
        <v>8.8390000000000004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15.443175351105692</v>
      </c>
      <c r="G36" s="68">
        <v>24.270644278692163</v>
      </c>
      <c r="H36" s="69">
        <v>8.5416807940100981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15.365674404366747</v>
      </c>
      <c r="G41" s="37">
        <v>32.348989312977096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19.604883890630724</v>
      </c>
      <c r="G51" s="27">
        <v>16.978505459094478</v>
      </c>
      <c r="H51" s="28">
        <v>0</v>
      </c>
      <c r="I51" s="26">
        <v>0</v>
      </c>
      <c r="J51" s="27">
        <v>0</v>
      </c>
      <c r="K51" s="27">
        <v>0</v>
      </c>
      <c r="L51" s="27">
        <v>16.338852284918474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20.745200000000001</v>
      </c>
      <c r="L52" s="37">
        <v>20.745200000000001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13.241599999999998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19.561800000000002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17.053699999999999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13.991695141700404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26.699900000000003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20.450599999999998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18.155999999999999</v>
      </c>
      <c r="H67" s="38">
        <v>13.8033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26.824199999999998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18.389199999999999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18.901815180935571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23.143999999999998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0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23.65818947368421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19.9025</v>
      </c>
      <c r="H80" s="89">
        <v>14.3675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23.797302654867259</v>
      </c>
      <c r="G85" s="27">
        <v>24.910299999999999</v>
      </c>
      <c r="H85" s="28">
        <v>18.749358677685951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33.497563293466236</v>
      </c>
      <c r="G86" s="37">
        <v>21.593390220968498</v>
      </c>
      <c r="H86" s="38">
        <v>20.670306382978726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28.977797045553778</v>
      </c>
      <c r="G87" s="37">
        <v>26.762371828171833</v>
      </c>
      <c r="H87" s="38">
        <v>17.244338709677418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42.58</v>
      </c>
      <c r="G88" s="37">
        <v>30.47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28.966353677621282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20.514586698621684</v>
      </c>
      <c r="G90" s="37">
        <v>36.510599999999997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0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35.342358420648701</v>
      </c>
      <c r="G92" s="97">
        <v>0</v>
      </c>
      <c r="H92" s="98">
        <v>29.333400000000001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26.887346938775512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8.3085000000000004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1.8869383561215916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3.9985999999999997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2.9611378696291175</v>
      </c>
      <c r="D22" s="165">
        <v>0.18</v>
      </c>
      <c r="E22" s="166">
        <v>0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0.92355132760337222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0.70152581606335696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4.2724000000000002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0.66261673670986909</v>
      </c>
      <c r="D24" s="165">
        <v>0.18010000000000001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1.0000000000000002E-2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0.15009658866899106</v>
      </c>
      <c r="D25" s="165">
        <v>0.10018243023637591</v>
      </c>
      <c r="E25" s="167">
        <v>0</v>
      </c>
      <c r="F25" s="167">
        <v>1.206</v>
      </c>
      <c r="G25" s="167">
        <v>0</v>
      </c>
      <c r="H25" s="167">
        <v>4.0351000000000008</v>
      </c>
      <c r="I25" s="167">
        <v>5.1388000000000007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1.3322000000000001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2.4028558821590707E-2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0.19999999999999998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0.48294714248888504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3.9989000000000003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0.05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2.457020089969582</v>
      </c>
      <c r="D30" s="173">
        <v>2.0199999999999991</v>
      </c>
      <c r="E30" s="174">
        <v>5.12</v>
      </c>
      <c r="F30" s="174">
        <v>5.6383088864544613</v>
      </c>
      <c r="G30" s="174">
        <v>6.1612209306849426</v>
      </c>
      <c r="H30" s="174">
        <v>7.1999801681765696</v>
      </c>
      <c r="I30" s="174">
        <v>7.0181950280958434</v>
      </c>
      <c r="J30" s="174">
        <v>7.23</v>
      </c>
      <c r="K30" s="175">
        <v>0</v>
      </c>
      <c r="L30" s="172">
        <v>0.01</v>
      </c>
      <c r="M30" s="173">
        <v>0</v>
      </c>
      <c r="N30" s="174">
        <v>3.04</v>
      </c>
      <c r="O30" s="174">
        <v>0</v>
      </c>
      <c r="P30" s="174">
        <v>3.291641439445415</v>
      </c>
      <c r="Q30" s="174">
        <v>3.3399075958234654</v>
      </c>
      <c r="R30" s="174">
        <v>3.4389983089506697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2.7395526520375668</v>
      </c>
      <c r="D36" s="158">
        <v>0.17673546348011945</v>
      </c>
      <c r="E36" s="158">
        <v>0</v>
      </c>
      <c r="F36" s="158">
        <v>0</v>
      </c>
      <c r="G36" s="158">
        <v>1.5070999999999999</v>
      </c>
      <c r="H36" s="158">
        <v>5.2886445267580688</v>
      </c>
      <c r="I36" s="158">
        <v>5.1802480400566786</v>
      </c>
      <c r="J36" s="158">
        <v>0</v>
      </c>
      <c r="K36" s="159">
        <v>0</v>
      </c>
      <c r="L36" s="156">
        <v>0.01</v>
      </c>
      <c r="M36" s="185">
        <v>0.01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1.9227102015037847</v>
      </c>
      <c r="D37" s="167">
        <v>0.1238603459563847</v>
      </c>
      <c r="E37" s="167">
        <v>0</v>
      </c>
      <c r="F37" s="167">
        <v>0</v>
      </c>
      <c r="G37" s="167">
        <v>1.5063</v>
      </c>
      <c r="H37" s="167">
        <v>5.3598246088702117</v>
      </c>
      <c r="I37" s="167">
        <v>5.4034668045361949</v>
      </c>
      <c r="J37" s="167">
        <v>0</v>
      </c>
      <c r="K37" s="168">
        <v>4.2889999999999997</v>
      </c>
      <c r="L37" s="164">
        <v>3.0000000000000002E-2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1.0999000000000001</v>
      </c>
      <c r="S37" s="167">
        <v>1.6854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2.0607450364472717</v>
      </c>
      <c r="D38" s="167">
        <v>0.1055684281125783</v>
      </c>
      <c r="E38" s="167">
        <v>0</v>
      </c>
      <c r="F38" s="167">
        <v>0</v>
      </c>
      <c r="G38" s="167">
        <v>5.3531000000000004</v>
      </c>
      <c r="H38" s="167">
        <v>5.5751999999999997</v>
      </c>
      <c r="I38" s="167">
        <v>6.1868873403521967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3.6354050428766418</v>
      </c>
      <c r="D39" s="174">
        <v>0.18</v>
      </c>
      <c r="E39" s="174">
        <v>0</v>
      </c>
      <c r="F39" s="174">
        <v>0</v>
      </c>
      <c r="G39" s="174">
        <v>0</v>
      </c>
      <c r="H39" s="174">
        <v>7.1379439910980071</v>
      </c>
      <c r="I39" s="174">
        <v>6.8535217476132182</v>
      </c>
      <c r="J39" s="174">
        <v>6.7810386049898659</v>
      </c>
      <c r="K39" s="175">
        <v>6.56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3.4700999999999995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0.49581171151988773</v>
      </c>
      <c r="D44" s="186">
        <v>0.1301433822210861</v>
      </c>
      <c r="E44" s="167">
        <v>0</v>
      </c>
      <c r="F44" s="167">
        <v>0</v>
      </c>
      <c r="G44" s="167">
        <v>5.8178764904589944</v>
      </c>
      <c r="H44" s="167">
        <v>5.5842269099257331</v>
      </c>
      <c r="I44" s="167">
        <v>6.2785271175907802</v>
      </c>
      <c r="J44" s="167">
        <v>6.5381999999999998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3.5095061621483183</v>
      </c>
      <c r="D48" s="157">
        <v>0.01</v>
      </c>
      <c r="E48" s="158">
        <v>0</v>
      </c>
      <c r="F48" s="158">
        <v>1.5089414200094524</v>
      </c>
      <c r="G48" s="158">
        <v>0</v>
      </c>
      <c r="H48" s="158">
        <v>3.0421596535209563</v>
      </c>
      <c r="I48" s="158">
        <v>0</v>
      </c>
      <c r="J48" s="158">
        <v>0</v>
      </c>
      <c r="K48" s="159">
        <v>0</v>
      </c>
      <c r="L48" s="156">
        <v>0.01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2.0183999999999993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4.5553235294117647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0.55140000000000011</v>
      </c>
      <c r="E54" s="158">
        <v>0</v>
      </c>
      <c r="F54" s="158">
        <v>2.4245999999999999</v>
      </c>
      <c r="G54" s="158">
        <v>0</v>
      </c>
      <c r="H54" s="158">
        <v>4.5503</v>
      </c>
      <c r="I54" s="158">
        <v>4.9989999999999997</v>
      </c>
      <c r="J54" s="158">
        <v>0</v>
      </c>
      <c r="K54" s="195">
        <v>0</v>
      </c>
      <c r="L54" s="156">
        <v>0.55000000000000004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4.5502750000000001</v>
      </c>
      <c r="I55" s="167">
        <v>6.2364254901960781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4.5506000000000002</v>
      </c>
      <c r="H56" s="167">
        <v>0</v>
      </c>
      <c r="I56" s="167">
        <v>4.2674441659846272</v>
      </c>
      <c r="J56" s="167">
        <v>0</v>
      </c>
      <c r="K56" s="196">
        <v>0</v>
      </c>
      <c r="L56" s="164">
        <v>0</v>
      </c>
      <c r="M56" s="165">
        <v>0.30039999999999994</v>
      </c>
      <c r="N56" s="167">
        <v>0</v>
      </c>
      <c r="O56" s="167">
        <v>0</v>
      </c>
      <c r="P56" s="167">
        <v>1.3042</v>
      </c>
      <c r="Q56" s="167">
        <v>0</v>
      </c>
      <c r="R56" s="167">
        <v>0</v>
      </c>
      <c r="S56" s="167">
        <v>4.5667600000000004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4.8548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0.18010000000000004</v>
      </c>
      <c r="E60" s="167">
        <v>0</v>
      </c>
      <c r="F60" s="167">
        <v>3.5567000000000002</v>
      </c>
      <c r="G60" s="167">
        <v>4.5938999999999997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2.0184000000000002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3.8934456037942358</v>
      </c>
      <c r="D61" s="186">
        <v>0.25029999999999997</v>
      </c>
      <c r="E61" s="167">
        <v>0</v>
      </c>
      <c r="F61" s="167">
        <v>0</v>
      </c>
      <c r="G61" s="167">
        <v>4.0741999999999994</v>
      </c>
      <c r="H61" s="167">
        <v>0</v>
      </c>
      <c r="I61" s="167">
        <v>5.3781999999999996</v>
      </c>
      <c r="J61" s="167">
        <v>0</v>
      </c>
      <c r="K61" s="196">
        <v>7.4957999999999991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</v>
      </c>
      <c r="E62" s="167">
        <v>0</v>
      </c>
      <c r="F62" s="167">
        <v>0</v>
      </c>
      <c r="G62" s="167">
        <v>4.0741999999999994</v>
      </c>
      <c r="H62" s="167">
        <v>4.8548</v>
      </c>
      <c r="I62" s="167">
        <v>5.4750812006319114</v>
      </c>
      <c r="J62" s="167">
        <v>6.9627999999999997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4.0742000000000003</v>
      </c>
      <c r="I63" s="167">
        <v>6.0912591593372074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</v>
      </c>
      <c r="E64" s="167">
        <v>0</v>
      </c>
      <c r="F64" s="167">
        <v>0</v>
      </c>
      <c r="G64" s="167">
        <v>3.5566999999999998</v>
      </c>
      <c r="H64" s="167">
        <v>4.0742000000000003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0</v>
      </c>
      <c r="D65" s="186">
        <v>0.80703154111307673</v>
      </c>
      <c r="E65" s="167">
        <v>0</v>
      </c>
      <c r="F65" s="167">
        <v>0</v>
      </c>
      <c r="G65" s="167">
        <v>0</v>
      </c>
      <c r="H65" s="167">
        <v>5.85</v>
      </c>
      <c r="I65" s="167">
        <v>5.8452999999999999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</v>
      </c>
      <c r="E67" s="167">
        <v>0</v>
      </c>
      <c r="F67" s="167">
        <v>0</v>
      </c>
      <c r="G67" s="167">
        <v>0</v>
      </c>
      <c r="H67" s="167">
        <v>5.023480769230769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0.70219999999999994</v>
      </c>
      <c r="E68" s="167">
        <v>0</v>
      </c>
      <c r="F68" s="167">
        <v>0</v>
      </c>
      <c r="G68" s="167">
        <v>5.6407999999999996</v>
      </c>
      <c r="H68" s="167">
        <v>7.2290999999999999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3.5982000000000003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4</v>
      </c>
      <c r="I70" s="167">
        <v>0</v>
      </c>
      <c r="J70" s="167">
        <v>0</v>
      </c>
      <c r="K70" s="196">
        <v>6.3658999999999999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</v>
      </c>
      <c r="E72" s="167">
        <v>0</v>
      </c>
      <c r="F72" s="167">
        <v>0</v>
      </c>
      <c r="G72" s="167">
        <v>5.5755999999999997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0</v>
      </c>
      <c r="H73" s="167">
        <v>4.5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0</v>
      </c>
      <c r="I74" s="167">
        <v>6.9999999999999991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3.0416999999999992</v>
      </c>
      <c r="D75" s="186">
        <v>0.18010000000000001</v>
      </c>
      <c r="E75" s="167">
        <v>0</v>
      </c>
      <c r="F75" s="167">
        <v>0</v>
      </c>
      <c r="G75" s="167">
        <v>4.04</v>
      </c>
      <c r="H75" s="167">
        <v>0</v>
      </c>
      <c r="I75" s="167">
        <v>6.5112908256880733</v>
      </c>
      <c r="J75" s="167">
        <v>7.3813517241379314</v>
      </c>
      <c r="K75" s="196">
        <v>0</v>
      </c>
      <c r="L75" s="164">
        <v>9.9999999999999992E-2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</v>
      </c>
      <c r="E76" s="167">
        <v>0</v>
      </c>
      <c r="F76" s="167">
        <v>0</v>
      </c>
      <c r="G76" s="167">
        <v>0</v>
      </c>
      <c r="H76" s="167">
        <v>6.1745391840441028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</v>
      </c>
      <c r="E78" s="167">
        <v>0</v>
      </c>
      <c r="F78" s="167">
        <v>0</v>
      </c>
      <c r="G78" s="167">
        <v>4.8548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2.0184000000000002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1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1.3073539286645397</v>
      </c>
      <c r="D80" s="186">
        <v>1.2230781800672272</v>
      </c>
      <c r="E80" s="167">
        <v>0</v>
      </c>
      <c r="F80" s="167">
        <v>0</v>
      </c>
      <c r="G80" s="167">
        <v>0</v>
      </c>
      <c r="H80" s="167">
        <v>4.0326000000000004</v>
      </c>
      <c r="I80" s="167">
        <v>6.2952151452714391</v>
      </c>
      <c r="J80" s="167">
        <v>6.2972000000000001</v>
      </c>
      <c r="K80" s="196">
        <v>6.1176000000000004</v>
      </c>
      <c r="L80" s="164">
        <v>0.50109999999999999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2.9140999999999999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1.0046999999999997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7.2290999999999999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2.6329000000000002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5.672824120603015</v>
      </c>
      <c r="I83" s="203">
        <v>6.1986656323330545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2021-06-02T19:38:22Z</dcterms:created>
  <dcterms:modified xsi:type="dcterms:W3CDTF">2021-06-02T19:39:21Z</dcterms:modified>
</cp:coreProperties>
</file>