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<sst xmlns="http://schemas.openxmlformats.org/spreadsheetml/2006/main" count="201" uniqueCount="102">
  <si>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</si>
  <si>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</si>
  <si>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</si>
  <si>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</si>
  <si>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</si>
  <si>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</si>
  <si>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</si>
  <si>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</si>
  <si>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</si>
  <si>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</si>
  <si>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</si>
  <si>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</si>
  <si>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</si>
  <si>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</si>
  <si>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</si>
  <si>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</si>
  <si>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</si>
  <si>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</si>
  <si>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</si>
  <si>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</si>
  <si>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</si>
  <si>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</si>
  <si>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</si>
  <si>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</si>
  <si>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</si>
  <si>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</si>
  <si>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</si>
  <si>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</si>
  <si>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</si>
  <si>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</si>
  <si>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</si>
  <si>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</si>
  <si>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</si>
  <si>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</si>
  <si>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</si>
  <si>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</si>
  <si>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</si>
  <si>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</si>
  <si>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</si>
  <si>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</si>
  <si>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</si>
  <si>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</si>
  <si>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</si>
  <si>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</si>
  <si>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</si>
  <si>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</si>
  <si>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</si>
  <si>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</si>
  <si>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</si>
  <si>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</si>
  <si>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</si>
  <si>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</si>
  <si>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</si>
  <si>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</si>
  <si>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</si>
  <si>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</si>
  <si>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</si>
  <si>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</si>
  <si>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</si>
  <si>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</si>
  <si>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</si>
  <si>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</si>
  <si>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</si>
  <si>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</si>
  <si>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</si>
  <si>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</si>
  <si>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</si>
  <si>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</si>
  <si>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</si>
  <si>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</si>
  <si>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</si>
  <si>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</si>
  <si>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</si>
  <si>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</si>
  <si>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</si>
  <si>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</si>
  <si>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</si>
  <si>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</si>
  <si>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</si>
  <si>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</si>
  <si>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</si>
  <si>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</si>
  <si>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</si>
  <si>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</si>
  <si>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</si>
  <si>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</si>
  <si>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</si>
  <si>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</si>
  <si>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</si>
  <si>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</si>
  <si>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</si>
  <si>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</si>
  <si>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</si>
  <si>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</si>
  <si>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</si>
  <si>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</si>
  <si>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</si>
  <si>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25 de mayo de 2021</t>
  </si>
  <si>
    <t xml:space="preserve">Tasas de interés de referencia vigentes  del </t>
  </si>
  <si>
    <t>01/05/2021 a 31/05/2021</t>
  </si>
  <si>
    <t/>
  </si>
  <si>
    <t>21/05/2021 al 27/05/2021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</si>
</sst>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6.0840182587028098</v>
      </c>
      <c r="E18" s="27">
        <v>7.5994805115671813</v>
      </c>
      <c r="F18" s="27">
        <v>14.013675168364706</v>
      </c>
      <c r="G18" s="27">
        <v>13.678220974604493</v>
      </c>
      <c r="H18" s="28">
        <v>8.3611180563902092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7.7255972911120887</v>
      </c>
      <c r="F19" s="37">
        <v>15.516729792147807</v>
      </c>
      <c r="G19" s="37">
        <v>10.865752397808484</v>
      </c>
      <c r="H19" s="38">
        <v>8.4958376140131193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0</v>
      </c>
      <c r="E20" s="37">
        <v>0</v>
      </c>
      <c r="F20" s="37">
        <v>0</v>
      </c>
      <c r="G20" s="37">
        <v>0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6.3956962772443502</v>
      </c>
      <c r="E21" s="37">
        <v>10.270540858145313</v>
      </c>
      <c r="F21" s="37">
        <v>0</v>
      </c>
      <c r="G21" s="37">
        <v>16.491213182329769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16.491213182329769</v>
      </c>
      <c r="AC21" s="45"/>
    </row>
    <row r="22" spans="1:29">
      <c r="B22" s="24"/>
      <c r="C22" s="43" t="s">
        <v>19</v>
      </c>
      <c r="D22" s="36">
        <v>0</v>
      </c>
      <c r="E22" s="37">
        <v>8.2431999999999999</v>
      </c>
      <c r="F22" s="37">
        <v>13.225481380097097</v>
      </c>
      <c r="G22" s="37">
        <v>19.594094886339846</v>
      </c>
      <c r="H22" s="38">
        <v>7.1689478692985444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5.0625</v>
      </c>
      <c r="E23" s="37">
        <v>8.7748000000000008</v>
      </c>
      <c r="F23" s="37">
        <v>15.50646613851711</v>
      </c>
      <c r="G23" s="37">
        <v>14.24464107984892</v>
      </c>
      <c r="H23" s="38">
        <v>7.739048870978813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5.9974999999999996</v>
      </c>
      <c r="E24" s="37">
        <v>6.8821214703719091</v>
      </c>
      <c r="F24" s="37">
        <v>13.551215801704105</v>
      </c>
      <c r="G24" s="37">
        <v>16.489094549505264</v>
      </c>
      <c r="H24" s="38">
        <v>7.5937445434197963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5.6406999999999998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10.38</v>
      </c>
      <c r="E27" s="50">
        <v>0</v>
      </c>
      <c r="F27" s="50">
        <v>18.17776321259316</v>
      </c>
      <c r="G27" s="50">
        <v>18.764147977570595</v>
      </c>
      <c r="H27" s="51">
        <v>8.2911892762343999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15.783899531820948</v>
      </c>
      <c r="G33" s="27">
        <v>24.378652109582188</v>
      </c>
      <c r="H33" s="28">
        <v>23.575701315362551</v>
      </c>
      <c r="I33" s="26">
        <v>0</v>
      </c>
      <c r="J33" s="27">
        <v>0</v>
      </c>
      <c r="K33" s="27">
        <v>0</v>
      </c>
      <c r="L33" s="27">
        <v>0</v>
      </c>
      <c r="M33" s="28">
        <v>15.252700000000001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15.130458446531344</v>
      </c>
      <c r="G34" s="37">
        <v>23.613559131996862</v>
      </c>
      <c r="H34" s="38">
        <v>20.246854280659569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7.1225000000000005</v>
      </c>
      <c r="F35" s="37">
        <v>12.984827046105105</v>
      </c>
      <c r="G35" s="37">
        <v>26.466508108108108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24.553699999999999</v>
      </c>
      <c r="F36" s="68">
        <v>15.976440505750611</v>
      </c>
      <c r="G36" s="68">
        <v>25.161997219317715</v>
      </c>
      <c r="H36" s="69">
        <v>8.8370535999999991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10.4603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16.614480462944133</v>
      </c>
      <c r="G41" s="37">
        <v>31.660253109789075</v>
      </c>
      <c r="H41" s="38">
        <v>29.713714545454547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17.849606862061659</v>
      </c>
      <c r="G51" s="27">
        <v>18.569429485903971</v>
      </c>
      <c r="H51" s="28">
        <v>0</v>
      </c>
      <c r="I51" s="26">
        <v>0</v>
      </c>
      <c r="J51" s="27">
        <v>0</v>
      </c>
      <c r="K51" s="27">
        <v>12.522855961937145</v>
      </c>
      <c r="L51" s="27">
        <v>15.825125703214097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15.958697628458497</v>
      </c>
      <c r="H52" s="38">
        <v>0</v>
      </c>
      <c r="I52" s="36">
        <v>0</v>
      </c>
      <c r="J52" s="37">
        <v>0</v>
      </c>
      <c r="K52" s="37">
        <v>19.884545454545453</v>
      </c>
      <c r="L52" s="37">
        <v>21.458603046388181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12.214148837209303</v>
      </c>
      <c r="G53" s="37">
        <v>18.389199999999999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28.0732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20.745200000000001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17.653000523560209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12.125999999999999</v>
      </c>
      <c r="G58" s="37">
        <v>17.2271</v>
      </c>
      <c r="H58" s="38">
        <v>0</v>
      </c>
      <c r="I58" s="36">
        <v>0</v>
      </c>
      <c r="J58" s="37">
        <v>0</v>
      </c>
      <c r="K58" s="37">
        <v>13.634500000000001</v>
      </c>
      <c r="L58" s="37">
        <v>13.8033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20.814615384615387</v>
      </c>
      <c r="G61" s="37">
        <v>23.229028647214857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15.503500000000001</v>
      </c>
      <c r="I62" s="36">
        <v>0</v>
      </c>
      <c r="J62" s="37">
        <v>0</v>
      </c>
      <c r="K62" s="37">
        <v>0</v>
      </c>
      <c r="L62" s="37">
        <v>19.561800000000002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27.447800000000001</v>
      </c>
      <c r="H63" s="38">
        <v>0</v>
      </c>
      <c r="I63" s="36">
        <v>0</v>
      </c>
      <c r="J63" s="37">
        <v>0</v>
      </c>
      <c r="K63" s="37">
        <v>24.359199999999998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20.816512195121952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12.0055</v>
      </c>
      <c r="G67" s="37">
        <v>18.280909375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25.543496296296297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18.205140594059408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14.93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15.503500000000001</v>
      </c>
      <c r="G72" s="37">
        <v>18.951841221374046</v>
      </c>
      <c r="H72" s="38">
        <v>16.367577676151761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18.971854945054947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11.571999999999999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12.023395420792081</v>
      </c>
      <c r="G76" s="37">
        <v>24.40976393442623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12.682499999999999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35.774469167196436</v>
      </c>
      <c r="G78" s="83">
        <v>34.231081152423656</v>
      </c>
      <c r="H78" s="84">
        <v>31.31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20.6264</v>
      </c>
      <c r="G79" s="83">
        <v>23.023</v>
      </c>
      <c r="H79" s="84">
        <v>0</v>
      </c>
      <c r="I79" s="82">
        <v>0</v>
      </c>
      <c r="J79" s="83">
        <v>0</v>
      </c>
      <c r="K79" s="83">
        <v>27.947799999999997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24.938800938179813</v>
      </c>
      <c r="G85" s="27">
        <v>24.934899999999999</v>
      </c>
      <c r="H85" s="28">
        <v>24.68453829787234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39.04840266268139</v>
      </c>
      <c r="G86" s="37">
        <v>22.847226315789474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32.853232880937689</v>
      </c>
      <c r="G87" s="37">
        <v>23.734122348600046</v>
      </c>
      <c r="H87" s="38">
        <v>22.071004761904764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16.419999999999998</v>
      </c>
      <c r="G88" s="37">
        <v>0</v>
      </c>
      <c r="H88" s="38">
        <v>0</v>
      </c>
      <c r="I88" s="36">
        <v>0</v>
      </c>
      <c r="J88" s="37">
        <v>0</v>
      </c>
      <c r="K88" s="37">
        <v>17.009646010477045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30.448549516505501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0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24.828749999999999</v>
      </c>
      <c r="G91" s="37">
        <v>0</v>
      </c>
      <c r="H91" s="38">
        <v>0</v>
      </c>
      <c r="I91" s="36">
        <v>0</v>
      </c>
      <c r="J91" s="37">
        <v>0</v>
      </c>
      <c r="K91" s="37">
        <v>20.5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39.256540622313899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20.719362119725222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0</v>
      </c>
      <c r="O97" s="111">
        <v>1.0048695652173911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2.0184000000000011</v>
      </c>
      <c r="D21" s="157">
        <v>0.18010000000000001</v>
      </c>
      <c r="E21" s="158">
        <v>0</v>
      </c>
      <c r="F21" s="158">
        <v>1.2053999999999998</v>
      </c>
      <c r="G21" s="158">
        <v>0</v>
      </c>
      <c r="H21" s="158">
        <v>0</v>
      </c>
      <c r="I21" s="158">
        <v>3.9989000000000003</v>
      </c>
      <c r="J21" s="158">
        <v>0</v>
      </c>
      <c r="K21" s="159">
        <v>0</v>
      </c>
      <c r="L21" s="156">
        <v>0.01</v>
      </c>
      <c r="M21" s="157">
        <v>9.9999999999999985E-3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2.8421551456518461</v>
      </c>
      <c r="D22" s="165">
        <v>0.18</v>
      </c>
      <c r="E22" s="166">
        <v>0</v>
      </c>
      <c r="F22" s="167">
        <v>0</v>
      </c>
      <c r="G22" s="167">
        <v>0</v>
      </c>
      <c r="H22" s="167">
        <v>3.52</v>
      </c>
      <c r="I22" s="167">
        <v>4.4778728870033406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0.94367218025662747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0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2.6837097143565369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1.0000000000000004E-2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0.14987771875145309</v>
      </c>
      <c r="D25" s="165">
        <v>6.5959921982114617E-2</v>
      </c>
      <c r="E25" s="167">
        <v>0</v>
      </c>
      <c r="F25" s="167">
        <v>1.2054</v>
      </c>
      <c r="G25" s="167">
        <v>0</v>
      </c>
      <c r="H25" s="167">
        <v>3.9969913917427093</v>
      </c>
      <c r="I25" s="167">
        <v>5.138784551499942</v>
      </c>
      <c r="J25" s="167">
        <v>0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3.9937341724722776E-2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0.77756729478824227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3.9988999999999999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1.362887440153036</v>
      </c>
      <c r="D30" s="173">
        <v>2.02</v>
      </c>
      <c r="E30" s="174">
        <v>5.12</v>
      </c>
      <c r="F30" s="174">
        <v>4.7950071336256626</v>
      </c>
      <c r="G30" s="174">
        <v>6.1475742574257426</v>
      </c>
      <c r="H30" s="174">
        <v>5.04415138397707</v>
      </c>
      <c r="I30" s="174">
        <v>7.0615024232633283</v>
      </c>
      <c r="J30" s="174">
        <v>0</v>
      </c>
      <c r="K30" s="175">
        <v>7.23</v>
      </c>
      <c r="L30" s="172">
        <v>9.9999999999999985E-3</v>
      </c>
      <c r="M30" s="173">
        <v>2.02</v>
      </c>
      <c r="N30" s="174">
        <v>0</v>
      </c>
      <c r="O30" s="174">
        <v>0</v>
      </c>
      <c r="P30" s="174">
        <v>0</v>
      </c>
      <c r="Q30" s="174">
        <v>3.35</v>
      </c>
      <c r="R30" s="174">
        <v>3.5926517571884986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1.8829730509708058</v>
      </c>
      <c r="D36" s="158">
        <v>0.17783879595352933</v>
      </c>
      <c r="E36" s="158">
        <v>0</v>
      </c>
      <c r="F36" s="158">
        <v>1.2054</v>
      </c>
      <c r="G36" s="158">
        <v>5.051581818181818</v>
      </c>
      <c r="H36" s="158">
        <v>5.2587158142853649</v>
      </c>
      <c r="I36" s="158">
        <v>5.2631849269745672</v>
      </c>
      <c r="J36" s="158">
        <v>0</v>
      </c>
      <c r="K36" s="159">
        <v>0</v>
      </c>
      <c r="L36" s="156">
        <v>0.01</v>
      </c>
      <c r="M36" s="185">
        <v>0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2.0183999999999935</v>
      </c>
      <c r="D37" s="167">
        <v>0.12912539818282953</v>
      </c>
      <c r="E37" s="167">
        <v>0</v>
      </c>
      <c r="F37" s="167">
        <v>4.0603999999999996</v>
      </c>
      <c r="G37" s="167">
        <v>0</v>
      </c>
      <c r="H37" s="167">
        <v>5.3534311875606893</v>
      </c>
      <c r="I37" s="167">
        <v>5.378380450375313</v>
      </c>
      <c r="J37" s="167">
        <v>5.2608000000000006</v>
      </c>
      <c r="K37" s="168">
        <v>4.1779000000000002</v>
      </c>
      <c r="L37" s="164">
        <v>3.0000000000000006E-2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3.0599552829338492</v>
      </c>
      <c r="D38" s="167">
        <v>0.18010000000000001</v>
      </c>
      <c r="E38" s="167">
        <v>0</v>
      </c>
      <c r="F38" s="167">
        <v>0</v>
      </c>
      <c r="G38" s="167">
        <v>0</v>
      </c>
      <c r="H38" s="167">
        <v>5.5751999999999997</v>
      </c>
      <c r="I38" s="167">
        <v>6.1961403671741877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2.149672280325742</v>
      </c>
      <c r="D39" s="174">
        <v>0.17999999999999997</v>
      </c>
      <c r="E39" s="174">
        <v>0.5</v>
      </c>
      <c r="F39" s="174">
        <v>1.21</v>
      </c>
      <c r="G39" s="174">
        <v>0</v>
      </c>
      <c r="H39" s="174">
        <v>6.0039939392006332</v>
      </c>
      <c r="I39" s="174">
        <v>6.576829617418154</v>
      </c>
      <c r="J39" s="174">
        <v>6.7566041366041363</v>
      </c>
      <c r="K39" s="175">
        <v>0</v>
      </c>
      <c r="L39" s="172">
        <v>5.5648733373776994E-2</v>
      </c>
      <c r="M39" s="173">
        <v>0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0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0.4419464250419825</v>
      </c>
      <c r="D44" s="186">
        <v>0.18009999999999998</v>
      </c>
      <c r="E44" s="167">
        <v>0</v>
      </c>
      <c r="F44" s="167">
        <v>1.2054</v>
      </c>
      <c r="G44" s="167">
        <v>5.8090000000000002</v>
      </c>
      <c r="H44" s="167">
        <v>5.5746359207746359</v>
      </c>
      <c r="I44" s="167">
        <v>6.2900611912339297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3.2388044745228144</v>
      </c>
      <c r="D48" s="157">
        <v>0.18010000000000001</v>
      </c>
      <c r="E48" s="158">
        <v>0</v>
      </c>
      <c r="F48" s="158">
        <v>1.5085000000000002</v>
      </c>
      <c r="G48" s="158">
        <v>0</v>
      </c>
      <c r="H48" s="158">
        <v>3.1402238891837593</v>
      </c>
      <c r="I48" s="158">
        <v>0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0.05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4.7257037037037035</v>
      </c>
      <c r="J49" s="167">
        <v>5.2225000000000001</v>
      </c>
      <c r="K49" s="168">
        <v>0</v>
      </c>
      <c r="L49" s="164">
        <v>0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0.79344780626102196</v>
      </c>
      <c r="D54" s="185">
        <v>0.5514</v>
      </c>
      <c r="E54" s="158">
        <v>0</v>
      </c>
      <c r="F54" s="158">
        <v>0</v>
      </c>
      <c r="G54" s="158">
        <v>0</v>
      </c>
      <c r="H54" s="158">
        <v>5.2181260869565218</v>
      </c>
      <c r="I54" s="158">
        <v>5.0545276368078742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2.7997000000000001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6.265440799888176</v>
      </c>
      <c r="I55" s="167">
        <v>6.3898174934725853</v>
      </c>
      <c r="J55" s="167">
        <v>0</v>
      </c>
      <c r="K55" s="196">
        <v>0</v>
      </c>
      <c r="L55" s="164">
        <v>1.0000000000000004E-2</v>
      </c>
      <c r="M55" s="165">
        <v>0</v>
      </c>
      <c r="N55" s="167">
        <v>0</v>
      </c>
      <c r="O55" s="167">
        <v>0</v>
      </c>
      <c r="P55" s="167">
        <v>0</v>
      </c>
      <c r="Q55" s="167">
        <v>3</v>
      </c>
      <c r="R55" s="167">
        <v>3.2955000000000001</v>
      </c>
      <c r="S55" s="167">
        <v>3.4392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</v>
      </c>
      <c r="D56" s="186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4.2162775917558042</v>
      </c>
      <c r="J56" s="167">
        <v>0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5.3484727272727266</v>
      </c>
      <c r="J57" s="167">
        <v>0</v>
      </c>
      <c r="K57" s="196">
        <v>7.7633000000000001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4.0575538461538461</v>
      </c>
      <c r="D61" s="186">
        <v>0.25030000000000002</v>
      </c>
      <c r="E61" s="167">
        <v>0</v>
      </c>
      <c r="F61" s="167">
        <v>3.5566999999999998</v>
      </c>
      <c r="G61" s="167">
        <v>4.0742000000000003</v>
      </c>
      <c r="H61" s="167">
        <v>0</v>
      </c>
      <c r="I61" s="167">
        <v>5.6184151983860122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</v>
      </c>
      <c r="E64" s="167">
        <v>0</v>
      </c>
      <c r="F64" s="167">
        <v>0</v>
      </c>
      <c r="G64" s="167">
        <v>0</v>
      </c>
      <c r="H64" s="167">
        <v>0</v>
      </c>
      <c r="I64" s="167">
        <v>5.1162999999999998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0.85330000000000006</v>
      </c>
      <c r="E65" s="167">
        <v>0</v>
      </c>
      <c r="F65" s="167">
        <v>0</v>
      </c>
      <c r="G65" s="167">
        <v>0</v>
      </c>
      <c r="H65" s="167">
        <v>0</v>
      </c>
      <c r="I65" s="167">
        <v>6.4471999999999996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5.1079975414294276</v>
      </c>
      <c r="I67" s="167">
        <v>7.2290999999999999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2.3243999999999998</v>
      </c>
      <c r="H69" s="167">
        <v>3.5567000000000002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4.7212831858407078E-2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96">
        <v>8.8390000000000004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2.6169000000000002</v>
      </c>
      <c r="H71" s="167">
        <v>4.5</v>
      </c>
      <c r="I71" s="167">
        <v>5.1162999999999998</v>
      </c>
      <c r="J71" s="167">
        <v>0</v>
      </c>
      <c r="K71" s="196">
        <v>7.5492999999999997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2.1070288438576754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0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8.1138879194630871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</v>
      </c>
      <c r="E74" s="167">
        <v>0</v>
      </c>
      <c r="F74" s="167">
        <v>0</v>
      </c>
      <c r="G74" s="167">
        <v>3.53</v>
      </c>
      <c r="H74" s="167">
        <v>6.25</v>
      </c>
      <c r="I74" s="167">
        <v>7.0286462722777765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6.3191603950767972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</v>
      </c>
      <c r="E76" s="167">
        <v>0</v>
      </c>
      <c r="F76" s="167">
        <v>0</v>
      </c>
      <c r="G76" s="167">
        <v>0</v>
      </c>
      <c r="H76" s="167">
        <v>6.449027513227513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6.1678000000000006</v>
      </c>
      <c r="I77" s="167">
        <v>6.9627999999999997</v>
      </c>
      <c r="J77" s="167">
        <v>8.2998999999999992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6.1677999999999997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1.3882928600335902</v>
      </c>
      <c r="E80" s="167">
        <v>0</v>
      </c>
      <c r="F80" s="167">
        <v>0</v>
      </c>
      <c r="G80" s="167">
        <v>3.0338000000000003</v>
      </c>
      <c r="H80" s="167">
        <v>0</v>
      </c>
      <c r="I80" s="167">
        <v>6.1088649110230513</v>
      </c>
      <c r="J80" s="167">
        <v>0</v>
      </c>
      <c r="K80" s="196">
        <v>6.5597000000000003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1.2539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4.8300122743682303</v>
      </c>
      <c r="J82" s="167">
        <v>7.7633000000000001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0</v>
      </c>
      <c r="D83" s="201">
        <v>0</v>
      </c>
      <c r="E83" s="202">
        <v>0</v>
      </c>
      <c r="F83" s="203">
        <v>0</v>
      </c>
      <c r="G83" s="203">
        <v>0</v>
      </c>
      <c r="H83" s="203">
        <v>0</v>
      </c>
      <c r="I83" s="203">
        <v>0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2021-05-26T19:57:28Z</dcterms:created>
  <dcterms:modified xsi:type="dcterms:W3CDTF">2021-05-26T19:58:04Z</dcterms:modified>
</cp:coreProperties>
</file>