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5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<sst xmlns="http://schemas.openxmlformats.org/spreadsheetml/2006/main" count="201" uniqueCount="102">
  <si>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</si>
  <si>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</si>
  <si>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</si>
  <si>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</si>
  <si>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</si>
  <si>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</si>
  <si>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</si>
  <si>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</si>
  <si>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</si>
  <si>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</si>
  <si>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</si>
  <si>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</si>
  <si>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</si>
  <si>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</si>
  <si>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</si>
  <si>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</si>
  <si>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</si>
  <si>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</si>
  <si>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</si>
  <si>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</si>
  <si>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</si>
  <si>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</si>
  <si>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</si>
  <si>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</si>
  <si>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</si>
  <si>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</si>
  <si>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</si>
  <si>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</si>
  <si>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</si>
  <si>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</si>
  <si>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</si>
  <si>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</si>
  <si>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</si>
  <si>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</si>
  <si>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</si>
  <si>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</si>
  <si>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</si>
  <si>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</si>
  <si>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</si>
  <si>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</si>
  <si>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</si>
  <si>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</si>
  <si>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</si>
  <si>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</si>
  <si>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</si>
  <si>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</si>
  <si>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</si>
  <si>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</si>
  <si>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</si>
  <si>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</si>
  <si>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</si>
  <si>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</si>
  <si>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</si>
  <si>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</si>
  <si>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</si>
  <si>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</si>
  <si>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</si>
  <si>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</si>
  <si>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</si>
  <si>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</si>
  <si>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</si>
  <si>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</si>
  <si>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</si>
  <si>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</si>
  <si>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</si>
  <si>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</si>
  <si>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</si>
  <si>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</si>
  <si>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</si>
  <si>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</si>
  <si>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</si>
  <si>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</si>
  <si>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</si>
  <si>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</si>
  <si>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</si>
  <si>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</si>
  <si>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</si>
  <si>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</si>
  <si>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</si>
  <si>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</si>
  <si>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</si>
  <si>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</si>
  <si>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</si>
  <si>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</si>
  <si>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</si>
  <si>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</si>
  <si>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</si>
  <si>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</si>
  <si>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</si>
  <si>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</si>
  <si>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</si>
  <si>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</si>
  <si>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</si>
  <si>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</si>
  <si>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</si>
  <si>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</si>
  <si>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</si>
  <si>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21 de mayo de 2021</t>
  </si>
  <si>
    <t xml:space="preserve">Tasas de interés de referencia vigentes  del </t>
  </si>
  <si>
    <t>01/05/2021 a 31/05/2021</t>
  </si>
  <si>
    <t/>
  </si>
  <si>
    <t>21/05/2021 al 27/05/2021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</si>
</sst>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6.1363000000000003</v>
      </c>
      <c r="E18" s="27">
        <v>8.0967907909379129</v>
      </c>
      <c r="F18" s="27">
        <v>13.320859270594172</v>
      </c>
      <c r="G18" s="27">
        <v>12.069689081303052</v>
      </c>
      <c r="H18" s="28">
        <v>6.8529310431563362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7.5451868025230473</v>
      </c>
      <c r="F19" s="37">
        <v>13.467905768395633</v>
      </c>
      <c r="G19" s="37">
        <v>11.817591472445711</v>
      </c>
      <c r="H19" s="38">
        <v>7.8311075860395141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5.4935323843416368</v>
      </c>
      <c r="E20" s="37">
        <v>6.129231517113845</v>
      </c>
      <c r="F20" s="37">
        <v>31.7592</v>
      </c>
      <c r="G20" s="37">
        <v>19.582075432115666</v>
      </c>
      <c r="H20" s="38">
        <v>8.3698905695038057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6.0687191907320353</v>
      </c>
      <c r="E21" s="37">
        <v>7.1460499286914105</v>
      </c>
      <c r="F21" s="37">
        <v>12.977757142857143</v>
      </c>
      <c r="G21" s="37">
        <v>16.166020503555192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16.166020503555192</v>
      </c>
      <c r="AC21" s="45"/>
    </row>
    <row r="22" spans="1:29">
      <c r="B22" s="24"/>
      <c r="C22" s="43" t="s">
        <v>19</v>
      </c>
      <c r="D22" s="36">
        <v>0</v>
      </c>
      <c r="E22" s="37">
        <v>7.5118183818370428</v>
      </c>
      <c r="F22" s="37">
        <v>13.008177799534847</v>
      </c>
      <c r="G22" s="37">
        <v>19.676832244966381</v>
      </c>
      <c r="H22" s="38">
        <v>8.0844597315155493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5.6144999999999996</v>
      </c>
      <c r="E23" s="37">
        <v>6.1363000000000003</v>
      </c>
      <c r="F23" s="37">
        <v>15.975904595188062</v>
      </c>
      <c r="G23" s="37">
        <v>16.059866025182945</v>
      </c>
      <c r="H23" s="38">
        <v>7.6562999999999999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8.8649341369334618</v>
      </c>
      <c r="F24" s="37">
        <v>15.192783371211126</v>
      </c>
      <c r="G24" s="37">
        <v>18.327174898318436</v>
      </c>
      <c r="H24" s="38">
        <v>8.3444106725288343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6.24</v>
      </c>
      <c r="F27" s="50">
        <v>18.603915962045559</v>
      </c>
      <c r="G27" s="50">
        <v>20.85434155856067</v>
      </c>
      <c r="H27" s="51">
        <v>14.16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15.349236686336861</v>
      </c>
      <c r="G33" s="27">
        <v>24.099163452146566</v>
      </c>
      <c r="H33" s="28">
        <v>21.83383591411889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5.1539999999999999</v>
      </c>
      <c r="F34" s="37">
        <v>14.953096945637274</v>
      </c>
      <c r="G34" s="37">
        <v>24.449076712484032</v>
      </c>
      <c r="H34" s="38">
        <v>21.711232699316778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6.1362999999999994</v>
      </c>
      <c r="E35" s="37">
        <v>0</v>
      </c>
      <c r="F35" s="37">
        <v>13.67535704947738</v>
      </c>
      <c r="G35" s="37">
        <v>18.27756509989112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8.3897999999999993</v>
      </c>
      <c r="F36" s="68">
        <v>15.67711365427518</v>
      </c>
      <c r="G36" s="68">
        <v>25.01293357555285</v>
      </c>
      <c r="H36" s="69">
        <v>11.654037147804187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18.0938162978665</v>
      </c>
      <c r="G41" s="37">
        <v>33.829365741857664</v>
      </c>
      <c r="H41" s="38">
        <v>29.586818749999999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6.1677999999999997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15.749418426707777</v>
      </c>
      <c r="G51" s="27">
        <v>17.690911742223623</v>
      </c>
      <c r="H51" s="28">
        <v>15.560599999999999</v>
      </c>
      <c r="I51" s="26">
        <v>0</v>
      </c>
      <c r="J51" s="27">
        <v>0</v>
      </c>
      <c r="K51" s="27">
        <v>0</v>
      </c>
      <c r="L51" s="27">
        <v>16.892122409937649</v>
      </c>
      <c r="M51" s="28">
        <v>11.3025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12.125999999999999</v>
      </c>
      <c r="G52" s="37">
        <v>9.3808000000000007</v>
      </c>
      <c r="H52" s="38">
        <v>0</v>
      </c>
      <c r="I52" s="36">
        <v>0</v>
      </c>
      <c r="J52" s="37">
        <v>0</v>
      </c>
      <c r="K52" s="37">
        <v>19.231227895595431</v>
      </c>
      <c r="L52" s="37">
        <v>23.064600125865326</v>
      </c>
      <c r="M52" s="38">
        <v>21.819200000000002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15.428752671755724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17.215499999999999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10.361800000000001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19.561800000000002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11.9594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13.803300000000002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19.915599999999998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15.345414285714286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17.835446666666666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11.848599999999999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29.009359459459453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16.887725834606155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14.529400000000001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16.904140000000002</v>
      </c>
      <c r="G67" s="37">
        <v>17.83313590909091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27.448699999999999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11.5534</v>
      </c>
      <c r="G69" s="37">
        <v>19.382466666666666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12.13</v>
      </c>
      <c r="G71" s="37">
        <v>24.36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12.125999999999999</v>
      </c>
      <c r="G72" s="37">
        <v>18.932476353276353</v>
      </c>
      <c r="H72" s="38">
        <v>18.863392938209333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18.389199999999999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19.169188524590165</v>
      </c>
      <c r="G76" s="37">
        <v>24.3596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11.488636363636363</v>
      </c>
      <c r="G77" s="83">
        <v>17.2271</v>
      </c>
      <c r="H77" s="84">
        <v>24.3596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34.428103448275863</v>
      </c>
      <c r="G78" s="83">
        <v>38.164126984126987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22.569061381074171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15.42382422907489</v>
      </c>
      <c r="H80" s="89">
        <v>13.8033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19.55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23.262882856712821</v>
      </c>
      <c r="G85" s="27">
        <v>27.206793203883496</v>
      </c>
      <c r="H85" s="28">
        <v>23.658834456928837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36.975539575632418</v>
      </c>
      <c r="G86" s="37">
        <v>23.680864247311828</v>
      </c>
      <c r="H86" s="38">
        <v>20.610367999999994</v>
      </c>
      <c r="I86" s="36">
        <v>0</v>
      </c>
      <c r="J86" s="37">
        <v>0</v>
      </c>
      <c r="K86" s="37">
        <v>0</v>
      </c>
      <c r="L86" s="37">
        <v>12.682499999999999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31.183631030210492</v>
      </c>
      <c r="G87" s="37">
        <v>24.24610489375403</v>
      </c>
      <c r="H87" s="38">
        <v>17.770867350427352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42.58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31.538230972671172</v>
      </c>
      <c r="G89" s="37">
        <v>28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24.673632547805912</v>
      </c>
      <c r="G90" s="37">
        <v>34.817862500000004</v>
      </c>
      <c r="H90" s="38">
        <v>15.833888355424593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31.002175066312997</v>
      </c>
      <c r="G91" s="37">
        <v>31</v>
      </c>
      <c r="H91" s="38">
        <v>25.645714285714284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39.960791926442674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19.849937539038102</v>
      </c>
      <c r="G93" s="50">
        <v>0</v>
      </c>
      <c r="H93" s="51">
        <v>14.74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2.97</v>
      </c>
      <c r="D97" s="110"/>
      <c r="E97" s="255">
        <v>0</v>
      </c>
      <c r="F97" s="256"/>
      <c r="G97" s="255">
        <v>4.8</v>
      </c>
      <c r="H97" s="256"/>
      <c r="I97" s="255">
        <v>2.2799999999999998</v>
      </c>
      <c r="J97" s="257"/>
      <c r="K97" s="256"/>
      <c r="M97" s="254"/>
      <c r="N97" s="111">
        <v>0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1.2776741712323982</v>
      </c>
      <c r="D21" s="157">
        <v>0</v>
      </c>
      <c r="E21" s="158">
        <v>0.4007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9">
        <v>3.9419</v>
      </c>
      <c r="L21" s="156">
        <v>9.9999999999999985E-3</v>
      </c>
      <c r="M21" s="157">
        <v>0</v>
      </c>
      <c r="N21" s="158">
        <v>1.0000000000000002E-2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0.78648513134504827</v>
      </c>
      <c r="D22" s="165">
        <v>0</v>
      </c>
      <c r="E22" s="166">
        <v>0.28591731793536751</v>
      </c>
      <c r="F22" s="167">
        <v>0</v>
      </c>
      <c r="G22" s="167">
        <v>0</v>
      </c>
      <c r="H22" s="167">
        <v>0</v>
      </c>
      <c r="I22" s="167">
        <v>4.59</v>
      </c>
      <c r="J22" s="167">
        <v>0</v>
      </c>
      <c r="K22" s="168">
        <v>0</v>
      </c>
      <c r="L22" s="164">
        <v>0.01</v>
      </c>
      <c r="M22" s="165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0.93876813405646986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0.17265129067233839</v>
      </c>
      <c r="D23" s="165">
        <v>0</v>
      </c>
      <c r="E23" s="167">
        <v>2.0000000000000004E-2</v>
      </c>
      <c r="F23" s="167">
        <v>0</v>
      </c>
      <c r="G23" s="167">
        <v>4.0581000000000005</v>
      </c>
      <c r="H23" s="167">
        <v>0</v>
      </c>
      <c r="I23" s="167">
        <v>4.4971999999999994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0.02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2.8920431384665184</v>
      </c>
      <c r="D24" s="165">
        <v>0</v>
      </c>
      <c r="E24" s="167">
        <v>0.11992340373654894</v>
      </c>
      <c r="F24" s="167">
        <v>0</v>
      </c>
      <c r="G24" s="167">
        <v>1.5056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9.9999999999999967E-3</v>
      </c>
      <c r="M24" s="165">
        <v>0</v>
      </c>
      <c r="N24" s="167">
        <v>1.0000000000000002E-2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0.12592220238907739</v>
      </c>
      <c r="D25" s="165">
        <v>0</v>
      </c>
      <c r="E25" s="167">
        <v>9.0127456462016281E-2</v>
      </c>
      <c r="F25" s="167">
        <v>0</v>
      </c>
      <c r="G25" s="167">
        <v>0</v>
      </c>
      <c r="H25" s="167">
        <v>4.0354999999999999</v>
      </c>
      <c r="I25" s="167">
        <v>5.1627627532555334</v>
      </c>
      <c r="J25" s="167">
        <v>0</v>
      </c>
      <c r="K25" s="168">
        <v>0</v>
      </c>
      <c r="L25" s="164">
        <v>0.01</v>
      </c>
      <c r="M25" s="165">
        <v>0</v>
      </c>
      <c r="N25" s="167">
        <v>9.9999999999999985E-3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1.9437187753062728E-3</v>
      </c>
      <c r="D26" s="165">
        <v>0</v>
      </c>
      <c r="E26" s="167">
        <v>0.40069999999999995</v>
      </c>
      <c r="F26" s="167">
        <v>0</v>
      </c>
      <c r="G26" s="167">
        <v>0</v>
      </c>
      <c r="H26" s="167">
        <v>0</v>
      </c>
      <c r="I26" s="167">
        <v>3.9933999999999998</v>
      </c>
      <c r="J26" s="167">
        <v>0</v>
      </c>
      <c r="K26" s="168">
        <v>0</v>
      </c>
      <c r="L26" s="164">
        <v>1E-3</v>
      </c>
      <c r="M26" s="165">
        <v>0</v>
      </c>
      <c r="N26" s="167">
        <v>0.01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0.78513085055550647</v>
      </c>
      <c r="D27" s="165">
        <v>0</v>
      </c>
      <c r="E27" s="167">
        <v>0.19623964106523231</v>
      </c>
      <c r="F27" s="167">
        <v>0</v>
      </c>
      <c r="G27" s="167">
        <v>0</v>
      </c>
      <c r="H27" s="167">
        <v>0</v>
      </c>
      <c r="I27" s="167">
        <v>4.1632999999999996</v>
      </c>
      <c r="J27" s="167">
        <v>0</v>
      </c>
      <c r="K27" s="168">
        <v>0</v>
      </c>
      <c r="L27" s="164">
        <v>0.01</v>
      </c>
      <c r="M27" s="165">
        <v>0</v>
      </c>
      <c r="N27" s="167">
        <v>0.01</v>
      </c>
      <c r="O27" s="167">
        <v>0</v>
      </c>
      <c r="P27" s="167">
        <v>0</v>
      </c>
      <c r="Q27" s="167">
        <v>1.101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1.1744046062856548</v>
      </c>
      <c r="D30" s="173">
        <v>0</v>
      </c>
      <c r="E30" s="174">
        <v>7.1421723933654047</v>
      </c>
      <c r="F30" s="174">
        <v>5.61</v>
      </c>
      <c r="G30" s="174">
        <v>6.144144422630621</v>
      </c>
      <c r="H30" s="174">
        <v>7.1625875425735375</v>
      </c>
      <c r="I30" s="174">
        <v>7.133406231856009</v>
      </c>
      <c r="J30" s="174">
        <v>0</v>
      </c>
      <c r="K30" s="175">
        <v>0</v>
      </c>
      <c r="L30" s="172">
        <v>1.0000000000000004E-2</v>
      </c>
      <c r="M30" s="173">
        <v>0</v>
      </c>
      <c r="N30" s="174">
        <v>3.0400000000000005</v>
      </c>
      <c r="O30" s="174">
        <v>0</v>
      </c>
      <c r="P30" s="174">
        <v>3.3228026131463917</v>
      </c>
      <c r="Q30" s="174">
        <v>3.33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2.20627296291299</v>
      </c>
      <c r="D36" s="158">
        <v>0</v>
      </c>
      <c r="E36" s="158">
        <v>0.39643129878370681</v>
      </c>
      <c r="F36" s="158">
        <v>1.2054</v>
      </c>
      <c r="G36" s="158">
        <v>5.2104359224394283</v>
      </c>
      <c r="H36" s="158">
        <v>5.2292296684317172</v>
      </c>
      <c r="I36" s="158">
        <v>5.2410330932142362</v>
      </c>
      <c r="J36" s="158">
        <v>5.1185999999999998</v>
      </c>
      <c r="K36" s="159">
        <v>0</v>
      </c>
      <c r="L36" s="156">
        <v>0.01</v>
      </c>
      <c r="M36" s="185">
        <v>0</v>
      </c>
      <c r="N36" s="158">
        <v>1.2791525023332367E-2</v>
      </c>
      <c r="O36" s="158">
        <v>0</v>
      </c>
      <c r="P36" s="158">
        <v>0</v>
      </c>
      <c r="Q36" s="158">
        <v>1.0024999999999999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1.9028840097652731</v>
      </c>
      <c r="D37" s="167">
        <v>0</v>
      </c>
      <c r="E37" s="167">
        <v>0.26472268890430589</v>
      </c>
      <c r="F37" s="167">
        <v>0</v>
      </c>
      <c r="G37" s="167">
        <v>0</v>
      </c>
      <c r="H37" s="167">
        <v>5.339752469291807</v>
      </c>
      <c r="I37" s="167">
        <v>5.3925597768346583</v>
      </c>
      <c r="J37" s="167">
        <v>5.2601000000000004</v>
      </c>
      <c r="K37" s="168">
        <v>0</v>
      </c>
      <c r="L37" s="164">
        <v>3.0000000000000002E-2</v>
      </c>
      <c r="M37" s="186">
        <v>0</v>
      </c>
      <c r="N37" s="167">
        <v>0.02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2.5305834140989303</v>
      </c>
      <c r="D38" s="167">
        <v>0.10305450897064049</v>
      </c>
      <c r="E38" s="167">
        <v>0</v>
      </c>
      <c r="F38" s="167">
        <v>0</v>
      </c>
      <c r="G38" s="167">
        <v>5.3189000000000002</v>
      </c>
      <c r="H38" s="167">
        <v>5.5374999999999996</v>
      </c>
      <c r="I38" s="167">
        <v>6.2023349379678772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1.9017528996147515</v>
      </c>
      <c r="D39" s="174">
        <v>0</v>
      </c>
      <c r="E39" s="174">
        <v>0.5</v>
      </c>
      <c r="F39" s="174">
        <v>0</v>
      </c>
      <c r="G39" s="174">
        <v>1.51</v>
      </c>
      <c r="H39" s="174">
        <v>5.9490154323067594</v>
      </c>
      <c r="I39" s="174">
        <v>6.5149604030181623</v>
      </c>
      <c r="J39" s="174">
        <v>6.7664428457234216</v>
      </c>
      <c r="K39" s="175">
        <v>6.47</v>
      </c>
      <c r="L39" s="172">
        <v>0.1</v>
      </c>
      <c r="M39" s="173">
        <v>0</v>
      </c>
      <c r="N39" s="174">
        <v>0.1</v>
      </c>
      <c r="O39" s="174">
        <v>0</v>
      </c>
      <c r="P39" s="174">
        <v>0</v>
      </c>
      <c r="Q39" s="174">
        <v>1.5067999999999999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0.41891987518826213</v>
      </c>
      <c r="D44" s="186">
        <v>0.18009999999999982</v>
      </c>
      <c r="E44" s="167">
        <v>0</v>
      </c>
      <c r="F44" s="167">
        <v>0</v>
      </c>
      <c r="G44" s="167">
        <v>5.8080999999999996</v>
      </c>
      <c r="H44" s="167">
        <v>5.5962499979191538</v>
      </c>
      <c r="I44" s="167">
        <v>6.3063728785799995</v>
      </c>
      <c r="J44" s="167">
        <v>0</v>
      </c>
      <c r="K44" s="196">
        <v>0</v>
      </c>
      <c r="L44" s="164">
        <v>5.0099999999999999E-2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3.3212099415488967</v>
      </c>
      <c r="D48" s="157">
        <v>0</v>
      </c>
      <c r="E48" s="158">
        <v>0.10194881753752968</v>
      </c>
      <c r="F48" s="158">
        <v>0</v>
      </c>
      <c r="G48" s="158">
        <v>3.0225</v>
      </c>
      <c r="H48" s="158">
        <v>3.1</v>
      </c>
      <c r="I48" s="158">
        <v>4.0191999999999997</v>
      </c>
      <c r="J48" s="158">
        <v>0</v>
      </c>
      <c r="K48" s="159">
        <v>0</v>
      </c>
      <c r="L48" s="156">
        <v>0.01</v>
      </c>
      <c r="M48" s="185">
        <v>0</v>
      </c>
      <c r="N48" s="158">
        <v>1.0100000000000001E-2</v>
      </c>
      <c r="O48" s="158">
        <v>0.05</v>
      </c>
      <c r="P48" s="158">
        <v>5.0099999999999999E-2</v>
      </c>
      <c r="Q48" s="158">
        <v>0.1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0</v>
      </c>
      <c r="I49" s="167">
        <v>4.4945000000000004</v>
      </c>
      <c r="J49" s="167">
        <v>0</v>
      </c>
      <c r="K49" s="168">
        <v>0</v>
      </c>
      <c r="L49" s="164">
        <v>5.0100000000000006E-2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2.5287999999999999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2.0183999999999997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0.73629888270982224</v>
      </c>
      <c r="D54" s="185">
        <v>0</v>
      </c>
      <c r="E54" s="158">
        <v>0.5514</v>
      </c>
      <c r="F54" s="158">
        <v>0</v>
      </c>
      <c r="G54" s="158">
        <v>4.5506000000000002</v>
      </c>
      <c r="H54" s="158">
        <v>0</v>
      </c>
      <c r="I54" s="158">
        <v>6.4994000000000005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0.5514</v>
      </c>
      <c r="O54" s="158">
        <v>0</v>
      </c>
      <c r="P54" s="158">
        <v>0</v>
      </c>
      <c r="Q54" s="158">
        <v>0</v>
      </c>
      <c r="R54" s="158">
        <v>2.7999000000000001</v>
      </c>
      <c r="S54" s="158">
        <v>0</v>
      </c>
      <c r="T54" s="158">
        <v>3.1966000000000001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5.0099999999999985E-2</v>
      </c>
      <c r="D55" s="186">
        <v>0.20019999999999996</v>
      </c>
      <c r="E55" s="167">
        <v>0</v>
      </c>
      <c r="F55" s="167">
        <v>0</v>
      </c>
      <c r="G55" s="167">
        <v>2.5156000000000001</v>
      </c>
      <c r="H55" s="167">
        <v>0</v>
      </c>
      <c r="I55" s="167">
        <v>6.6494563025210081</v>
      </c>
      <c r="J55" s="167">
        <v>6.1678000000000006</v>
      </c>
      <c r="K55" s="196">
        <v>7.2290999999999999</v>
      </c>
      <c r="L55" s="164">
        <v>9.9999999999999985E-3</v>
      </c>
      <c r="M55" s="165">
        <v>0.01</v>
      </c>
      <c r="N55" s="167">
        <v>0</v>
      </c>
      <c r="O55" s="167">
        <v>0</v>
      </c>
      <c r="P55" s="167">
        <v>0</v>
      </c>
      <c r="Q55" s="167">
        <v>3.5</v>
      </c>
      <c r="R55" s="167">
        <v>0</v>
      </c>
      <c r="S55" s="167">
        <v>0</v>
      </c>
      <c r="T55" s="167">
        <v>5.1162999999999998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4.5506000000000002</v>
      </c>
      <c r="H56" s="167">
        <v>3.3</v>
      </c>
      <c r="I56" s="167">
        <v>0</v>
      </c>
      <c r="J56" s="167">
        <v>6.6970999999999998</v>
      </c>
      <c r="K56" s="196">
        <v>0</v>
      </c>
      <c r="L56" s="164">
        <v>0</v>
      </c>
      <c r="M56" s="165">
        <v>0.3004</v>
      </c>
      <c r="N56" s="167">
        <v>0</v>
      </c>
      <c r="O56" s="167">
        <v>0</v>
      </c>
      <c r="P56" s="167">
        <v>0</v>
      </c>
      <c r="Q56" s="167">
        <v>3.2465547228995724</v>
      </c>
      <c r="R56" s="167">
        <v>4.4916999999999998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5.4759187499999999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1.5104</v>
      </c>
      <c r="E59" s="167">
        <v>0</v>
      </c>
      <c r="F59" s="167">
        <v>0</v>
      </c>
      <c r="G59" s="167">
        <v>4.5938999999999997</v>
      </c>
      <c r="H59" s="167">
        <v>0</v>
      </c>
      <c r="I59" s="167">
        <v>5.6407999999999996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1.764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5.6408000000000005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1.0000000000000002E-2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2.0184000000000002</v>
      </c>
      <c r="D61" s="186">
        <v>0.25029999999999997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5.3781999999999996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0</v>
      </c>
      <c r="I62" s="167">
        <v>5.4087413693252202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1.0046999999999999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0.18009999999999998</v>
      </c>
      <c r="E63" s="167">
        <v>0</v>
      </c>
      <c r="F63" s="167">
        <v>3.0417000000000001</v>
      </c>
      <c r="G63" s="167">
        <v>4.0742000000000003</v>
      </c>
      <c r="H63" s="167">
        <v>0</v>
      </c>
      <c r="I63" s="167">
        <v>6.1677999999999997</v>
      </c>
      <c r="J63" s="167">
        <v>6.2735000000000003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0.30039999999999994</v>
      </c>
      <c r="D64" s="186">
        <v>0.18010000000000001</v>
      </c>
      <c r="E64" s="167">
        <v>0</v>
      </c>
      <c r="F64" s="167">
        <v>2.5287999999999999</v>
      </c>
      <c r="G64" s="167">
        <v>0</v>
      </c>
      <c r="H64" s="167">
        <v>4.0742000000000003</v>
      </c>
      <c r="I64" s="167">
        <v>0</v>
      </c>
      <c r="J64" s="167">
        <v>5.3782000000000005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0.83041040920882114</v>
      </c>
      <c r="E65" s="167">
        <v>0</v>
      </c>
      <c r="F65" s="167">
        <v>0</v>
      </c>
      <c r="G65" s="167">
        <v>0</v>
      </c>
      <c r="H65" s="167">
        <v>6.363084615384615</v>
      </c>
      <c r="I65" s="167">
        <v>6.5925000000000002</v>
      </c>
      <c r="J65" s="167">
        <v>0</v>
      </c>
      <c r="K65" s="196">
        <v>0</v>
      </c>
      <c r="L65" s="164">
        <v>0</v>
      </c>
      <c r="M65" s="165">
        <v>0.1502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0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0.18010000000000004</v>
      </c>
      <c r="E67" s="167">
        <v>0</v>
      </c>
      <c r="F67" s="167">
        <v>0</v>
      </c>
      <c r="G67" s="167">
        <v>4.04</v>
      </c>
      <c r="H67" s="167">
        <v>5.1162999999999998</v>
      </c>
      <c r="I67" s="167">
        <v>0</v>
      </c>
      <c r="J67" s="167">
        <v>0</v>
      </c>
      <c r="K67" s="196">
        <v>8.2998999999999992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0.70219999999999971</v>
      </c>
      <c r="E68" s="167">
        <v>0</v>
      </c>
      <c r="F68" s="167">
        <v>0</v>
      </c>
      <c r="G68" s="167">
        <v>4.5938999999999997</v>
      </c>
      <c r="H68" s="167">
        <v>0</v>
      </c>
      <c r="I68" s="167">
        <v>6.8033000000000001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5.1162999999999998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7.2381000000000002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4.5491337209302323</v>
      </c>
      <c r="I71" s="167">
        <v>0</v>
      </c>
      <c r="J71" s="167">
        <v>0</v>
      </c>
      <c r="K71" s="196">
        <v>0</v>
      </c>
      <c r="L71" s="164">
        <v>0</v>
      </c>
      <c r="M71" s="165">
        <v>9.9999999999999985E-3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0.5011000000000001</v>
      </c>
      <c r="E72" s="167">
        <v>0</v>
      </c>
      <c r="F72" s="167">
        <v>0</v>
      </c>
      <c r="G72" s="167">
        <v>5.5755999999999997</v>
      </c>
      <c r="H72" s="167">
        <v>0</v>
      </c>
      <c r="I72" s="167">
        <v>0</v>
      </c>
      <c r="J72" s="167">
        <v>0</v>
      </c>
      <c r="K72" s="196">
        <v>0</v>
      </c>
      <c r="L72" s="164">
        <v>0</v>
      </c>
      <c r="M72" s="165">
        <v>0.1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1.51</v>
      </c>
      <c r="G74" s="167">
        <v>3.53</v>
      </c>
      <c r="H74" s="167">
        <v>0</v>
      </c>
      <c r="I74" s="167">
        <v>7.1572940598029398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0.18009999999999998</v>
      </c>
      <c r="E75" s="167">
        <v>0</v>
      </c>
      <c r="F75" s="167">
        <v>0</v>
      </c>
      <c r="G75" s="167">
        <v>4.04</v>
      </c>
      <c r="H75" s="167">
        <v>0</v>
      </c>
      <c r="I75" s="167">
        <v>6.248115702479339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0.1</v>
      </c>
      <c r="D76" s="186">
        <v>0.20020000000000002</v>
      </c>
      <c r="E76" s="167">
        <v>0</v>
      </c>
      <c r="F76" s="167">
        <v>0</v>
      </c>
      <c r="G76" s="167">
        <v>3.0225</v>
      </c>
      <c r="H76" s="167">
        <v>6.5432752652927872</v>
      </c>
      <c r="I76" s="167">
        <v>0</v>
      </c>
      <c r="J76" s="167">
        <v>0</v>
      </c>
      <c r="K76" s="196">
        <v>0</v>
      </c>
      <c r="L76" s="164">
        <v>0</v>
      </c>
      <c r="M76" s="165">
        <v>5.0100000000000006E-2</v>
      </c>
      <c r="N76" s="167">
        <v>0</v>
      </c>
      <c r="O76" s="167">
        <v>0</v>
      </c>
      <c r="P76" s="167">
        <v>0</v>
      </c>
      <c r="Q76" s="167">
        <v>1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0.20020000000000004</v>
      </c>
      <c r="E77" s="167">
        <v>0</v>
      </c>
      <c r="F77" s="167">
        <v>0</v>
      </c>
      <c r="G77" s="167">
        <v>4.5939000000000005</v>
      </c>
      <c r="H77" s="167">
        <v>6.1677999999999997</v>
      </c>
      <c r="I77" s="167">
        <v>6.6771941763727121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0.90369999999999984</v>
      </c>
      <c r="E78" s="167">
        <v>0</v>
      </c>
      <c r="F78" s="167">
        <v>0</v>
      </c>
      <c r="G78" s="167">
        <v>0</v>
      </c>
      <c r="H78" s="167">
        <v>0</v>
      </c>
      <c r="I78" s="167">
        <v>6.4321999999999999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</v>
      </c>
      <c r="E79" s="167">
        <v>0</v>
      </c>
      <c r="F79" s="167">
        <v>0</v>
      </c>
      <c r="G79" s="167">
        <v>0</v>
      </c>
      <c r="H79" s="167">
        <v>0</v>
      </c>
      <c r="I79" s="167">
        <v>6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1.330937822935127</v>
      </c>
      <c r="E80" s="167">
        <v>0</v>
      </c>
      <c r="F80" s="167">
        <v>0</v>
      </c>
      <c r="G80" s="167">
        <v>0</v>
      </c>
      <c r="H80" s="167">
        <v>4.0397999999999996</v>
      </c>
      <c r="I80" s="167">
        <v>6.088341559192294</v>
      </c>
      <c r="J80" s="167">
        <v>5.8277999999999999</v>
      </c>
      <c r="K80" s="196">
        <v>0</v>
      </c>
      <c r="L80" s="164">
        <v>0</v>
      </c>
      <c r="M80" s="165">
        <v>1.0047000000000001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7.28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5.6407999999999996</v>
      </c>
      <c r="J82" s="167">
        <v>0</v>
      </c>
      <c r="K82" s="196">
        <v>7.2290999999999999</v>
      </c>
      <c r="L82" s="164">
        <v>0.01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3.2469120111177285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5.5032326844033763</v>
      </c>
      <c r="I83" s="203">
        <v>0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0</v>
      </c>
      <c r="D84" s="173">
        <v>0</v>
      </c>
      <c r="E84" s="174">
        <v>0</v>
      </c>
      <c r="F84" s="174">
        <v>0</v>
      </c>
      <c r="G84" s="174">
        <v>0</v>
      </c>
      <c r="H84" s="174">
        <v>5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2021-05-24T19:26:57Z</dcterms:created>
  <dcterms:modified xsi:type="dcterms:W3CDTF">2021-05-24T19:27:45Z</dcterms:modified>
</cp:coreProperties>
</file>