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<sst xmlns="http://schemas.openxmlformats.org/spreadsheetml/2006/main" count="201" uniqueCount="102">
  <si>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</si>
  <si>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</si>
  <si>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</si>
  <si>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</si>
  <si>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</si>
  <si>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</si>
  <si>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</si>
  <si>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</si>
  <si>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</si>
  <si>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</si>
  <si>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</si>
  <si>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</si>
  <si>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</si>
  <si>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</si>
  <si>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</si>
  <si>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</si>
  <si>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</si>
  <si>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</si>
  <si>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</si>
  <si>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</si>
  <si>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</si>
  <si>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</si>
  <si>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</si>
  <si>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</si>
  <si>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</si>
  <si>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</si>
  <si>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</si>
  <si>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</si>
  <si>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</si>
  <si>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</si>
  <si>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</si>
  <si>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</si>
  <si>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</si>
  <si>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</si>
  <si>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</si>
  <si>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</si>
  <si>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</si>
  <si>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</si>
  <si>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</si>
  <si>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</si>
  <si>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</si>
  <si>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</si>
  <si>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</si>
  <si>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</si>
  <si>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</si>
  <si>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</si>
  <si>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</si>
  <si>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</si>
  <si>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</si>
  <si>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</si>
  <si>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</si>
  <si>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</si>
  <si>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</si>
  <si>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</si>
  <si>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</si>
  <si>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</si>
  <si>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</si>
  <si>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</si>
  <si>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</si>
  <si>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</si>
  <si>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</si>
  <si>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</si>
  <si>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</si>
  <si>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</si>
  <si>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</si>
  <si>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</si>
  <si>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</si>
  <si>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</si>
  <si>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</si>
  <si>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</si>
  <si>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</si>
  <si>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</si>
  <si>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</si>
  <si>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</si>
  <si>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</si>
  <si>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</si>
  <si>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</si>
  <si>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</si>
  <si>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</si>
  <si>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</si>
  <si>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</si>
  <si>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</si>
  <si>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</si>
  <si>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</si>
  <si>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</si>
  <si>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</si>
  <si>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</si>
  <si>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</si>
  <si>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</si>
  <si>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</si>
  <si>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</si>
  <si>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</si>
  <si>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</si>
  <si>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</si>
  <si>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</si>
  <si>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</si>
  <si>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</si>
  <si>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mayo de 2021</t>
  </si>
  <si>
    <t xml:space="preserve">Tasas de interés de referencia vigentes  del </t>
  </si>
  <si>
    <t>01/05/2021 a 31/05/2021</t>
  </si>
  <si>
    <t/>
  </si>
  <si>
    <t>14/05/2021 al 20/05/2021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</si>
</sst>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7.6406000000000001</v>
      </c>
      <c r="E18" s="27">
        <v>7.1386912450289692</v>
      </c>
      <c r="F18" s="27">
        <v>12.091428707260853</v>
      </c>
      <c r="G18" s="27">
        <v>14.32156308024855</v>
      </c>
      <c r="H18" s="28">
        <v>7.3580999417436974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7.2740100855075642</v>
      </c>
      <c r="F19" s="37">
        <v>13.133201228291728</v>
      </c>
      <c r="G19" s="37">
        <v>13.7089510178882</v>
      </c>
      <c r="H19" s="38">
        <v>7.9077703316787682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5.2276429180271036</v>
      </c>
      <c r="E20" s="37">
        <v>6.1754691470557272</v>
      </c>
      <c r="F20" s="37">
        <v>20.276894392523367</v>
      </c>
      <c r="G20" s="37">
        <v>19.991270441512256</v>
      </c>
      <c r="H20" s="38">
        <v>6.8266999999999998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6.3443416919324074</v>
      </c>
      <c r="E21" s="37">
        <v>7.6206884754478503</v>
      </c>
      <c r="F21" s="37">
        <v>18.770600000000002</v>
      </c>
      <c r="G21" s="37">
        <v>16.703098572091715</v>
      </c>
      <c r="H21" s="38">
        <v>8.3195999999999994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18.770600000000002</v>
      </c>
      <c r="AC21" s="45"/>
    </row>
    <row r="22" spans="1:29">
      <c r="B22" s="24"/>
      <c r="C22" s="43" t="s">
        <v>19</v>
      </c>
      <c r="D22" s="36">
        <v>0</v>
      </c>
      <c r="E22" s="37">
        <v>6.1174615944177733</v>
      </c>
      <c r="F22" s="37">
        <v>13.82796166135004</v>
      </c>
      <c r="G22" s="37">
        <v>19.067230222793807</v>
      </c>
      <c r="H22" s="38">
        <v>7.4232438393350932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6.0475430820540916</v>
      </c>
      <c r="E23" s="37">
        <v>0</v>
      </c>
      <c r="F23" s="37">
        <v>14.536603603058696</v>
      </c>
      <c r="G23" s="37">
        <v>14.856321522654808</v>
      </c>
      <c r="H23" s="38">
        <v>7.4963194588468074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7.5822366984995178</v>
      </c>
      <c r="F24" s="37">
        <v>14.174451781788729</v>
      </c>
      <c r="G24" s="37">
        <v>18.536137954504746</v>
      </c>
      <c r="H24" s="38">
        <v>7.4124999999999996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6.5546499845460175</v>
      </c>
      <c r="F27" s="50">
        <v>15.100608836131485</v>
      </c>
      <c r="G27" s="50">
        <v>20.418765009282321</v>
      </c>
      <c r="H27" s="51">
        <v>7.2821859371931339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15.45299223612361</v>
      </c>
      <c r="G33" s="27">
        <v>24.498669361680562</v>
      </c>
      <c r="H33" s="28">
        <v>23.310253598447076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6.09</v>
      </c>
      <c r="F34" s="37">
        <v>15.054291273644983</v>
      </c>
      <c r="G34" s="37">
        <v>25.458619970278203</v>
      </c>
      <c r="H34" s="38">
        <v>21.623985615846269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12.957618770884789</v>
      </c>
      <c r="G35" s="37">
        <v>18.457011856641458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16.137138749697161</v>
      </c>
      <c r="G36" s="68">
        <v>26.04608164441321</v>
      </c>
      <c r="H36" s="69">
        <v>11.364282330776476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6.1258999999999997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16.199479559843233</v>
      </c>
      <c r="G41" s="37">
        <v>31.641821575723831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16.330970319991085</v>
      </c>
      <c r="G51" s="27">
        <v>18.52773851268465</v>
      </c>
      <c r="H51" s="28">
        <v>0</v>
      </c>
      <c r="I51" s="26">
        <v>0</v>
      </c>
      <c r="J51" s="27">
        <v>0</v>
      </c>
      <c r="K51" s="27">
        <v>0</v>
      </c>
      <c r="L51" s="27">
        <v>15.807569610750852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12.070499999999999</v>
      </c>
      <c r="G52" s="37">
        <v>22.466120229633681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25.054199999999998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15.737337190082645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16.479926717557252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17.380554460093897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16.621981433921885</v>
      </c>
      <c r="H58" s="38">
        <v>11.9594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12.682499999999999</v>
      </c>
      <c r="G59" s="37">
        <v>18.259871910112359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13.510902884615385</v>
      </c>
      <c r="G64" s="37">
        <v>20.286100000000001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18.389199999999999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17.573525714285715</v>
      </c>
      <c r="H67" s="38">
        <v>15.99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23.143999999999998</v>
      </c>
      <c r="G68" s="37">
        <v>25.870830434782608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26.82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15.789322352941177</v>
      </c>
      <c r="G72" s="37">
        <v>17.215305746209097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12.070399999999999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19.672140588235294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11.72775</v>
      </c>
      <c r="G77" s="83">
        <v>15.727174358974359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39.647037037037038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23.023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16.415576785714286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19.55</v>
      </c>
      <c r="H81" s="72">
        <v>0</v>
      </c>
      <c r="I81" s="70">
        <v>0</v>
      </c>
      <c r="J81" s="71">
        <v>0</v>
      </c>
      <c r="K81" s="71">
        <v>0</v>
      </c>
      <c r="L81" s="71">
        <v>18.377600000000001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9.8437999999999999</v>
      </c>
      <c r="F85" s="27">
        <v>19.026897652582161</v>
      </c>
      <c r="G85" s="27">
        <v>23.992684119106702</v>
      </c>
      <c r="H85" s="28">
        <v>25.549399999999999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39.121957082943354</v>
      </c>
      <c r="G86" s="37">
        <v>22.881402666666663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29.583804859252055</v>
      </c>
      <c r="G87" s="37">
        <v>23.202785150375938</v>
      </c>
      <c r="H87" s="38">
        <v>22.195160952380952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37.122887250083366</v>
      </c>
      <c r="G88" s="37">
        <v>0</v>
      </c>
      <c r="H88" s="38">
        <v>0</v>
      </c>
      <c r="I88" s="36">
        <v>0</v>
      </c>
      <c r="J88" s="37">
        <v>0</v>
      </c>
      <c r="K88" s="37">
        <v>25.220000000000002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29.947459931310817</v>
      </c>
      <c r="G89" s="37">
        <v>0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27.550721101653664</v>
      </c>
      <c r="G90" s="37">
        <v>38.532400000000003</v>
      </c>
      <c r="H90" s="38">
        <v>27.447199999999999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26.61326530612245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39.84944354577906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19.14177322074789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72">
        <v>0</v>
      </c>
      <c r="F97" s="273"/>
      <c r="G97" s="272">
        <v>4.8</v>
      </c>
      <c r="H97" s="273"/>
      <c r="I97" s="272">
        <v>2.2799999999999998</v>
      </c>
      <c r="J97" s="274"/>
      <c r="K97" s="273"/>
      <c r="M97" s="271"/>
      <c r="N97" s="111">
        <v>6.1688000000000001</v>
      </c>
      <c r="O97" s="111">
        <v>1.0048999999999999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1.1301005185983726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3.0122</v>
      </c>
      <c r="I21" s="158">
        <v>4.2473344556307699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4.3663569636112037E-2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0</v>
      </c>
      <c r="I22" s="167">
        <v>4.537813686414931</v>
      </c>
      <c r="J22" s="167">
        <v>0</v>
      </c>
      <c r="K22" s="168">
        <v>0</v>
      </c>
      <c r="L22" s="164">
        <v>0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0.1661928042023379</v>
      </c>
      <c r="D23" s="165">
        <v>0</v>
      </c>
      <c r="E23" s="167">
        <v>0</v>
      </c>
      <c r="F23" s="167">
        <v>0</v>
      </c>
      <c r="G23" s="167">
        <v>4.0581000000000005</v>
      </c>
      <c r="H23" s="167">
        <v>4.2724000000000002</v>
      </c>
      <c r="I23" s="167">
        <v>0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0.08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2.5193696397965852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0.15002400263112442</v>
      </c>
      <c r="D25" s="165">
        <v>8.5848448185727691E-2</v>
      </c>
      <c r="E25" s="167">
        <v>0</v>
      </c>
      <c r="F25" s="167">
        <v>0</v>
      </c>
      <c r="G25" s="167">
        <v>0</v>
      </c>
      <c r="H25" s="167">
        <v>4.0350999999999999</v>
      </c>
      <c r="I25" s="167">
        <v>4.7638331855760789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1.3911379858183791E-2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0</v>
      </c>
      <c r="O26" s="167">
        <v>0</v>
      </c>
      <c r="P26" s="167">
        <v>0</v>
      </c>
      <c r="Q26" s="167">
        <v>0.20000000000000004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1.9717968954866454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1.101</v>
      </c>
      <c r="R27" s="167">
        <v>1.2958000000000001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1.3914629090290787</v>
      </c>
      <c r="D30" s="173">
        <v>2.02</v>
      </c>
      <c r="E30" s="174">
        <v>5.1145172588727661</v>
      </c>
      <c r="F30" s="174">
        <v>5.64</v>
      </c>
      <c r="G30" s="174">
        <v>6.14</v>
      </c>
      <c r="H30" s="174">
        <v>7.1632199626608033</v>
      </c>
      <c r="I30" s="174">
        <v>7</v>
      </c>
      <c r="J30" s="174">
        <v>0</v>
      </c>
      <c r="K30" s="175">
        <v>0</v>
      </c>
      <c r="L30" s="172">
        <v>0.01</v>
      </c>
      <c r="M30" s="173">
        <v>2.02</v>
      </c>
      <c r="N30" s="174">
        <v>3.04</v>
      </c>
      <c r="O30" s="174">
        <v>3.14</v>
      </c>
      <c r="P30" s="174">
        <v>3.25</v>
      </c>
      <c r="Q30" s="174">
        <v>3.3494444444444444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2.2529667388656383</v>
      </c>
      <c r="D36" s="158">
        <v>0.18010000000000001</v>
      </c>
      <c r="E36" s="158">
        <v>0</v>
      </c>
      <c r="F36" s="158">
        <v>1.2054</v>
      </c>
      <c r="G36" s="158">
        <v>1.5083479999999998</v>
      </c>
      <c r="H36" s="158">
        <v>5.2539545655920534</v>
      </c>
      <c r="I36" s="158">
        <v>5.2587660588592229</v>
      </c>
      <c r="J36" s="158">
        <v>0</v>
      </c>
      <c r="K36" s="159">
        <v>3.8645999999999998</v>
      </c>
      <c r="L36" s="156">
        <v>1.3030122107187316E-2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1.9252843025645372</v>
      </c>
      <c r="D37" s="167">
        <v>0.14857748335473539</v>
      </c>
      <c r="E37" s="167">
        <v>0</v>
      </c>
      <c r="F37" s="167">
        <v>0</v>
      </c>
      <c r="G37" s="167">
        <v>1.506875</v>
      </c>
      <c r="H37" s="167">
        <v>5.2723748583968595</v>
      </c>
      <c r="I37" s="167">
        <v>5.440754345317341</v>
      </c>
      <c r="J37" s="167">
        <v>0</v>
      </c>
      <c r="K37" s="168">
        <v>4.8883999999999999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3.2040130346918136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5.5751999999999997</v>
      </c>
      <c r="I38" s="167">
        <v>6.2013242050611446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2.2662466602363969</v>
      </c>
      <c r="D39" s="174">
        <v>0.18000000000000005</v>
      </c>
      <c r="E39" s="174">
        <v>0.5</v>
      </c>
      <c r="F39" s="174">
        <v>1.21</v>
      </c>
      <c r="G39" s="174">
        <v>0</v>
      </c>
      <c r="H39" s="174">
        <v>5.9337968219838837</v>
      </c>
      <c r="I39" s="174">
        <v>6.7169363646952123</v>
      </c>
      <c r="J39" s="174">
        <v>6.7279069767441859</v>
      </c>
      <c r="K39" s="175">
        <v>0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0.38917223274596374</v>
      </c>
      <c r="D44" s="186">
        <v>0.13865563983115797</v>
      </c>
      <c r="E44" s="167">
        <v>0</v>
      </c>
      <c r="F44" s="167">
        <v>0</v>
      </c>
      <c r="G44" s="167">
        <v>5.8233767029972752</v>
      </c>
      <c r="H44" s="167">
        <v>5.5930900040630922</v>
      </c>
      <c r="I44" s="167">
        <v>6.2426634871596836</v>
      </c>
      <c r="J44" s="167">
        <v>6.1597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0.60089999999999999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3.412784551712174</v>
      </c>
      <c r="D48" s="157">
        <v>0.18010000000000004</v>
      </c>
      <c r="E48" s="158">
        <v>0</v>
      </c>
      <c r="F48" s="158">
        <v>1.5104000000000002</v>
      </c>
      <c r="G48" s="158">
        <v>0</v>
      </c>
      <c r="H48" s="158">
        <v>3.0224000000000002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5.000000000000001E-2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4.7678000000000003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1.1928999999999998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0.5514</v>
      </c>
      <c r="E54" s="158">
        <v>0</v>
      </c>
      <c r="F54" s="158">
        <v>0</v>
      </c>
      <c r="G54" s="158">
        <v>3.0301</v>
      </c>
      <c r="H54" s="158">
        <v>0</v>
      </c>
      <c r="I54" s="158">
        <v>4.9527999999999999</v>
      </c>
      <c r="J54" s="158">
        <v>0</v>
      </c>
      <c r="K54" s="195">
        <v>5.8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3.3000000000000003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0</v>
      </c>
      <c r="I55" s="167">
        <v>5.2193977816976309</v>
      </c>
      <c r="J55" s="167">
        <v>0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4.5938999999999997</v>
      </c>
      <c r="I56" s="167">
        <v>5.4877000000000002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5.6721999999999992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2.9327890367986713</v>
      </c>
      <c r="E57" s="167">
        <v>0</v>
      </c>
      <c r="F57" s="167">
        <v>0</v>
      </c>
      <c r="G57" s="167">
        <v>0</v>
      </c>
      <c r="H57" s="167">
        <v>0</v>
      </c>
      <c r="I57" s="167">
        <v>5.4430000000000005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0.60139999999999993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6.4321999999999999</v>
      </c>
      <c r="J59" s="167">
        <v>8.4614999999999991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4.0595331747919143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2.5287999999999999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0</v>
      </c>
      <c r="H63" s="167">
        <v>4.0742000000000003</v>
      </c>
      <c r="I63" s="167">
        <v>5.4814956043956045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1.0046999999999999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6.15</v>
      </c>
      <c r="I65" s="167">
        <v>0</v>
      </c>
      <c r="J65" s="167">
        <v>0</v>
      </c>
      <c r="K65" s="196">
        <v>0</v>
      </c>
      <c r="L65" s="164">
        <v>1.0047000000000001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4.0440904173620762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</v>
      </c>
      <c r="E68" s="167">
        <v>0</v>
      </c>
      <c r="F68" s="167">
        <v>0</v>
      </c>
      <c r="G68" s="167">
        <v>5.748846989209885</v>
      </c>
      <c r="H68" s="167">
        <v>5.9566999999999997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</v>
      </c>
      <c r="E70" s="167">
        <v>0</v>
      </c>
      <c r="F70" s="167">
        <v>0</v>
      </c>
      <c r="G70" s="167">
        <v>0</v>
      </c>
      <c r="H70" s="167">
        <v>4</v>
      </c>
      <c r="I70" s="167">
        <v>6.7489577430178622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5.4246368292893319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5.5860615384615384</v>
      </c>
      <c r="H72" s="167">
        <v>0</v>
      </c>
      <c r="I72" s="167">
        <v>7.2290999999999999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</v>
      </c>
      <c r="F74" s="167">
        <v>1.51</v>
      </c>
      <c r="G74" s="167">
        <v>3.53</v>
      </c>
      <c r="H74" s="167">
        <v>6.25</v>
      </c>
      <c r="I74" s="167">
        <v>7.2494508638637134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6.3106561151079132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2.5287999999999999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</v>
      </c>
      <c r="E77" s="167">
        <v>0</v>
      </c>
      <c r="F77" s="167">
        <v>0</v>
      </c>
      <c r="G77" s="167">
        <v>4.5939000000000005</v>
      </c>
      <c r="H77" s="167">
        <v>6.1677999999999997</v>
      </c>
      <c r="I77" s="167">
        <v>0</v>
      </c>
      <c r="J77" s="167">
        <v>0</v>
      </c>
      <c r="K77" s="196">
        <v>0</v>
      </c>
      <c r="L77" s="164">
        <v>0.20019999999999999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3.66</v>
      </c>
      <c r="G78" s="167">
        <v>4.8548</v>
      </c>
      <c r="H78" s="167">
        <v>5.1162999999999998</v>
      </c>
      <c r="I78" s="167">
        <v>6.1677999999999997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7.7633000000000001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1.3411352424709757</v>
      </c>
      <c r="E80" s="167">
        <v>0</v>
      </c>
      <c r="F80" s="167">
        <v>0</v>
      </c>
      <c r="G80" s="167">
        <v>0</v>
      </c>
      <c r="H80" s="167">
        <v>0</v>
      </c>
      <c r="I80" s="167">
        <v>5.7483460262159145</v>
      </c>
      <c r="J80" s="167">
        <v>5.8296000000000001</v>
      </c>
      <c r="K80" s="196">
        <v>0</v>
      </c>
      <c r="L80" s="164">
        <v>0</v>
      </c>
      <c r="M80" s="165">
        <v>0.79946971333264449</v>
      </c>
      <c r="N80" s="167">
        <v>0</v>
      </c>
      <c r="O80" s="167">
        <v>0</v>
      </c>
      <c r="P80" s="167">
        <v>0</v>
      </c>
      <c r="Q80" s="167">
        <v>0</v>
      </c>
      <c r="R80" s="167">
        <v>1.4999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2.0229943925233647</v>
      </c>
      <c r="D83" s="201">
        <v>0</v>
      </c>
      <c r="E83" s="202">
        <v>0</v>
      </c>
      <c r="F83" s="203">
        <v>0</v>
      </c>
      <c r="G83" s="203">
        <v>0</v>
      </c>
      <c r="H83" s="203">
        <v>5.4731341880341873</v>
      </c>
      <c r="I83" s="203">
        <v>6.8381824798231863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2021-05-19T19:15:30Z</dcterms:created>
  <dcterms:modified xsi:type="dcterms:W3CDTF">2021-05-19T20:20:46Z</dcterms:modified>
</cp:coreProperties>
</file>