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5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<sst xmlns="http://schemas.openxmlformats.org/spreadsheetml/2006/main" count="201" uniqueCount="102">
  <si>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</si>
  <si>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</si>
  <si>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</si>
  <si>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</si>
  <si>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</si>
  <si>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</si>
  <si>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</si>
  <si>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</si>
  <si>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</si>
  <si>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</si>
  <si>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</si>
  <si>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</si>
  <si>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</si>
  <si>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</si>
  <si>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</si>
  <si>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</si>
  <si>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</si>
  <si>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</si>
  <si>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</si>
  <si>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</si>
  <si>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</si>
  <si>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</si>
  <si>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</si>
  <si>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</si>
  <si>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</si>
  <si>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</si>
  <si>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</si>
  <si>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</si>
  <si>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</si>
  <si>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</si>
  <si>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</si>
  <si>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</si>
  <si>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</si>
  <si>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</si>
  <si>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</si>
  <si>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</si>
  <si>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</si>
  <si>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</si>
  <si>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</si>
  <si>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</si>
  <si>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</si>
  <si>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</si>
  <si>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</si>
  <si>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</si>
  <si>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</si>
  <si>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</si>
  <si>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</si>
  <si>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</si>
  <si>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</si>
  <si>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</si>
  <si>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</si>
  <si>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</si>
  <si>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</si>
  <si>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</si>
  <si>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</si>
  <si>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</si>
  <si>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</si>
  <si>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</si>
  <si>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</si>
  <si>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</si>
  <si>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</si>
  <si>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</si>
  <si>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</si>
  <si>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</si>
  <si>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</si>
  <si>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</si>
  <si>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</si>
  <si>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</si>
  <si>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</si>
  <si>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</si>
  <si>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</si>
  <si>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</si>
  <si>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</si>
  <si>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</si>
  <si>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</si>
  <si>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</si>
  <si>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</si>
  <si>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</si>
  <si>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</si>
  <si>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</si>
  <si>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</si>
  <si>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</si>
  <si>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</si>
  <si>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</si>
  <si>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</si>
  <si>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</si>
  <si>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</si>
  <si>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</si>
  <si>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</si>
  <si>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</si>
  <si>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</si>
  <si>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</si>
  <si>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</si>
  <si>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</si>
  <si>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</si>
  <si>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</si>
  <si>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</si>
  <si>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14 de mayo de 2021</t>
  </si>
  <si>
    <t xml:space="preserve">Tasas de interés de referencia vigentes  del </t>
  </si>
  <si>
    <t>01/05/2021 a 31/05/2021</t>
  </si>
  <si>
    <t/>
  </si>
  <si>
    <t>14/05/2021 al 20/05/2021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</si>
</sst>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7.4650327811244983</v>
      </c>
      <c r="F18" s="27">
        <v>9.0405568669527892</v>
      </c>
      <c r="G18" s="27">
        <v>11.691485084039943</v>
      </c>
      <c r="H18" s="28">
        <v>7.1355725407113368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6.0798809523809521</v>
      </c>
      <c r="E19" s="37">
        <v>6.1719689040079864</v>
      </c>
      <c r="F19" s="37">
        <v>13.281564107486695</v>
      </c>
      <c r="G19" s="37">
        <v>13.891989136934921</v>
      </c>
      <c r="H19" s="38">
        <v>8.4328318843245302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6.0936000000000003</v>
      </c>
      <c r="E20" s="37">
        <v>7.162335694376158</v>
      </c>
      <c r="F20" s="37">
        <v>26.348853811659193</v>
      </c>
      <c r="G20" s="37">
        <v>19.643535312581839</v>
      </c>
      <c r="H20" s="38">
        <v>9.3898911144022001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6.1627022008253096</v>
      </c>
      <c r="E21" s="37">
        <v>6.4686423629803569</v>
      </c>
      <c r="F21" s="37">
        <v>15.611846780854226</v>
      </c>
      <c r="G21" s="37">
        <v>17.274796745562128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17.274796745562128</v>
      </c>
      <c r="AC21" s="45"/>
    </row>
    <row r="22" spans="1:29">
      <c r="B22" s="24"/>
      <c r="C22" s="43" t="s">
        <v>19</v>
      </c>
      <c r="D22" s="36">
        <v>0</v>
      </c>
      <c r="E22" s="37">
        <v>0</v>
      </c>
      <c r="F22" s="37">
        <v>0</v>
      </c>
      <c r="G22" s="37">
        <v>0</v>
      </c>
      <c r="H22" s="38">
        <v>0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15.930883362313464</v>
      </c>
      <c r="G23" s="37">
        <v>15.762304471532323</v>
      </c>
      <c r="H23" s="38">
        <v>7.7633000000000001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5.5755999999999997</v>
      </c>
      <c r="E24" s="37">
        <v>7.1224999999999996</v>
      </c>
      <c r="F24" s="37">
        <v>14.943239742630462</v>
      </c>
      <c r="G24" s="37">
        <v>17.545367595858863</v>
      </c>
      <c r="H24" s="38">
        <v>9.111112186952802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0</v>
      </c>
      <c r="F27" s="50">
        <v>16.543711427405853</v>
      </c>
      <c r="G27" s="50">
        <v>19.955085949710501</v>
      </c>
      <c r="H27" s="51">
        <v>7.1754672305192093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15.19667408606764</v>
      </c>
      <c r="G33" s="27">
        <v>24.533755396539028</v>
      </c>
      <c r="H33" s="28">
        <v>23.12112453886968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6.0796999999999999</v>
      </c>
      <c r="E34" s="37">
        <v>8.888134874863983</v>
      </c>
      <c r="F34" s="37">
        <v>14.912739859693522</v>
      </c>
      <c r="G34" s="37">
        <v>25.069635254045629</v>
      </c>
      <c r="H34" s="38">
        <v>21.685100769166436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9.3083999999999989</v>
      </c>
      <c r="F35" s="37">
        <v>16.383459787222485</v>
      </c>
      <c r="G35" s="37">
        <v>14.052785082416111</v>
      </c>
      <c r="H35" s="38">
        <v>13.1295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16.034422869807244</v>
      </c>
      <c r="G36" s="68">
        <v>26.06078766852286</v>
      </c>
      <c r="H36" s="69">
        <v>7.7875280556874893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17.39099056392217</v>
      </c>
      <c r="G41" s="37">
        <v>27.209108275862068</v>
      </c>
      <c r="H41" s="38">
        <v>30.5731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15.389892097824131</v>
      </c>
      <c r="G51" s="27">
        <v>17.22442400683876</v>
      </c>
      <c r="H51" s="28">
        <v>0</v>
      </c>
      <c r="I51" s="26">
        <v>0</v>
      </c>
      <c r="J51" s="27">
        <v>0</v>
      </c>
      <c r="K51" s="27">
        <v>0</v>
      </c>
      <c r="L51" s="27">
        <v>16.98354131009064</v>
      </c>
      <c r="M51" s="28">
        <v>13.299943416175426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11.74161403508772</v>
      </c>
      <c r="G52" s="37">
        <v>18.693000000000001</v>
      </c>
      <c r="H52" s="38">
        <v>0</v>
      </c>
      <c r="I52" s="36">
        <v>0</v>
      </c>
      <c r="J52" s="37">
        <v>0</v>
      </c>
      <c r="K52" s="37">
        <v>22.988800000000001</v>
      </c>
      <c r="L52" s="37">
        <v>20.303227066450564</v>
      </c>
      <c r="M52" s="38">
        <v>19.561799999999998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14.3675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20.014027586206897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18.110530967741933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16.461890909090911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23.023</v>
      </c>
      <c r="G61" s="37">
        <v>18.389199999999999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11.848599999999999</v>
      </c>
      <c r="G62" s="37">
        <v>19.267600000000002</v>
      </c>
      <c r="H62" s="38">
        <v>15.2186</v>
      </c>
      <c r="I62" s="36">
        <v>0</v>
      </c>
      <c r="J62" s="37">
        <v>0</v>
      </c>
      <c r="K62" s="37">
        <v>0</v>
      </c>
      <c r="L62" s="37">
        <v>19.267600000000002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20.642123387096774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13.8033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12.0654</v>
      </c>
      <c r="G67" s="37">
        <v>17.299457396449704</v>
      </c>
      <c r="H67" s="38">
        <v>13.578200000000001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25.098454237288134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11.847777777777777</v>
      </c>
      <c r="G69" s="37">
        <v>15.933227777777777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22.79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18.974200000000003</v>
      </c>
      <c r="G72" s="37">
        <v>18.9742</v>
      </c>
      <c r="H72" s="38">
        <v>17.182897848753448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11.8306</v>
      </c>
      <c r="G73" s="37">
        <v>24.115599999999997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22.540099999999999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25.586400000000001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11.596922222222222</v>
      </c>
      <c r="G77" s="83">
        <v>24.3596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30.499099099099098</v>
      </c>
      <c r="G78" s="83">
        <v>39.580137080191911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21.221399999999999</v>
      </c>
      <c r="L79" s="83">
        <v>23.144000000000002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16.61053143812709</v>
      </c>
      <c r="H80" s="89">
        <v>17.2271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10.0586</v>
      </c>
      <c r="F85" s="27">
        <v>23.180166633064513</v>
      </c>
      <c r="G85" s="27">
        <v>24.148931999999999</v>
      </c>
      <c r="H85" s="28">
        <v>21.9391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38.522455874570639</v>
      </c>
      <c r="G86" s="37">
        <v>22.890282851637767</v>
      </c>
      <c r="H86" s="38">
        <v>20.607952442996744</v>
      </c>
      <c r="I86" s="36">
        <v>0</v>
      </c>
      <c r="J86" s="37">
        <v>0</v>
      </c>
      <c r="K86" s="37">
        <v>19.561800000000002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32.470047273592208</v>
      </c>
      <c r="G87" s="37">
        <v>25.441969051231169</v>
      </c>
      <c r="H87" s="38">
        <v>22.792457142857142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39.404493607341465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31.571146635275653</v>
      </c>
      <c r="G89" s="37">
        <v>27.9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25.618665446400733</v>
      </c>
      <c r="G90" s="37">
        <v>42.576000000000001</v>
      </c>
      <c r="H90" s="38">
        <v>26.203900000000001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20.318571428571428</v>
      </c>
      <c r="G91" s="37">
        <v>34.89</v>
      </c>
      <c r="H91" s="38">
        <v>24.9</v>
      </c>
      <c r="I91" s="36">
        <v>0</v>
      </c>
      <c r="J91" s="37">
        <v>0</v>
      </c>
      <c r="K91" s="37">
        <v>0</v>
      </c>
      <c r="L91" s="37">
        <v>29.41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39.756799669776782</v>
      </c>
      <c r="G92" s="97">
        <v>0</v>
      </c>
      <c r="H92" s="98">
        <v>17.206642222222222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18.763258426966292</v>
      </c>
      <c r="G93" s="50">
        <v>0</v>
      </c>
      <c r="H93" s="51">
        <v>14.74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2.97</v>
      </c>
      <c r="D97" s="110"/>
      <c r="E97" s="255">
        <v>0</v>
      </c>
      <c r="F97" s="256"/>
      <c r="G97" s="255">
        <v>4.8</v>
      </c>
      <c r="H97" s="256"/>
      <c r="I97" s="255">
        <v>2.2799999999999998</v>
      </c>
      <c r="J97" s="257"/>
      <c r="K97" s="256"/>
      <c r="M97" s="254"/>
      <c r="N97" s="111">
        <v>0</v>
      </c>
      <c r="O97" s="111">
        <v>1.0048999999999999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2.0051217390589238</v>
      </c>
      <c r="D21" s="157">
        <v>0</v>
      </c>
      <c r="E21" s="158">
        <v>0.20253964922629494</v>
      </c>
      <c r="F21" s="158">
        <v>0</v>
      </c>
      <c r="G21" s="158">
        <v>0</v>
      </c>
      <c r="H21" s="158">
        <v>0</v>
      </c>
      <c r="I21" s="158">
        <v>3.9984000000000002</v>
      </c>
      <c r="J21" s="158">
        <v>0</v>
      </c>
      <c r="K21" s="159">
        <v>0</v>
      </c>
      <c r="L21" s="156">
        <v>0.01</v>
      </c>
      <c r="M21" s="157">
        <v>0</v>
      </c>
      <c r="N21" s="158">
        <v>9.9999999999999967E-3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3.3037660876189348</v>
      </c>
      <c r="D22" s="165">
        <v>0</v>
      </c>
      <c r="E22" s="166">
        <v>0.22845765599613732</v>
      </c>
      <c r="F22" s="167">
        <v>0</v>
      </c>
      <c r="G22" s="167">
        <v>0</v>
      </c>
      <c r="H22" s="167">
        <v>0</v>
      </c>
      <c r="I22" s="167">
        <v>4.59</v>
      </c>
      <c r="J22" s="167">
        <v>0</v>
      </c>
      <c r="K22" s="168">
        <v>0</v>
      </c>
      <c r="L22" s="164">
        <v>9.9999999999999985E-3</v>
      </c>
      <c r="M22" s="165">
        <v>0</v>
      </c>
      <c r="N22" s="167">
        <v>9.9999999999999985E-3</v>
      </c>
      <c r="O22" s="167">
        <v>0</v>
      </c>
      <c r="P22" s="167">
        <v>0</v>
      </c>
      <c r="Q22" s="167">
        <v>0.67538999506157393</v>
      </c>
      <c r="R22" s="167">
        <v>0.03</v>
      </c>
      <c r="S22" s="167">
        <v>0.04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0.2608164610578726</v>
      </c>
      <c r="D23" s="165">
        <v>0</v>
      </c>
      <c r="E23" s="167">
        <v>0.12226949984702985</v>
      </c>
      <c r="F23" s="167">
        <v>0</v>
      </c>
      <c r="G23" s="167">
        <v>1.5056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1.9999999999999993E-2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2.0323642468688767</v>
      </c>
      <c r="D24" s="165">
        <v>0</v>
      </c>
      <c r="E24" s="167">
        <v>0.18061435496293712</v>
      </c>
      <c r="F24" s="167">
        <v>0</v>
      </c>
      <c r="G24" s="167">
        <v>0</v>
      </c>
      <c r="H24" s="167">
        <v>0</v>
      </c>
      <c r="I24" s="167">
        <v>4</v>
      </c>
      <c r="J24" s="167">
        <v>0</v>
      </c>
      <c r="K24" s="168">
        <v>0</v>
      </c>
      <c r="L24" s="164">
        <v>9.9999999999999967E-3</v>
      </c>
      <c r="M24" s="165">
        <v>0</v>
      </c>
      <c r="N24" s="167">
        <v>1.0000000000000004E-2</v>
      </c>
      <c r="O24" s="167">
        <v>0</v>
      </c>
      <c r="P24" s="167">
        <v>0</v>
      </c>
      <c r="Q24" s="167">
        <v>0.11999999999999997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</v>
      </c>
      <c r="D25" s="165">
        <v>0</v>
      </c>
      <c r="E25" s="167">
        <v>0</v>
      </c>
      <c r="F25" s="167">
        <v>0</v>
      </c>
      <c r="G25" s="167">
        <v>0</v>
      </c>
      <c r="H25" s="167">
        <v>0</v>
      </c>
      <c r="I25" s="167">
        <v>0</v>
      </c>
      <c r="J25" s="167">
        <v>0</v>
      </c>
      <c r="K25" s="168">
        <v>0</v>
      </c>
      <c r="L25" s="164">
        <v>0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3.7280774500230367E-2</v>
      </c>
      <c r="D26" s="165">
        <v>0</v>
      </c>
      <c r="E26" s="167">
        <v>0.40070000000000011</v>
      </c>
      <c r="F26" s="167">
        <v>1.2054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9.9999999999999967E-3</v>
      </c>
      <c r="O26" s="167">
        <v>0</v>
      </c>
      <c r="P26" s="167">
        <v>0.1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1.0649774033556423</v>
      </c>
      <c r="D27" s="165">
        <v>0</v>
      </c>
      <c r="E27" s="167">
        <v>0.40070000000000011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0.01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0.05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1.1538142872719721</v>
      </c>
      <c r="D30" s="173">
        <v>0</v>
      </c>
      <c r="E30" s="174">
        <v>5.12</v>
      </c>
      <c r="F30" s="174">
        <v>5.6300000000000008</v>
      </c>
      <c r="G30" s="174">
        <v>6.1426586285753002</v>
      </c>
      <c r="H30" s="174">
        <v>7.1754723293818294</v>
      </c>
      <c r="I30" s="174">
        <v>7.0805214152700184</v>
      </c>
      <c r="J30" s="174">
        <v>0</v>
      </c>
      <c r="K30" s="175">
        <v>0</v>
      </c>
      <c r="L30" s="172">
        <v>0.01</v>
      </c>
      <c r="M30" s="173">
        <v>0</v>
      </c>
      <c r="N30" s="174">
        <v>3.0399999999999991</v>
      </c>
      <c r="O30" s="174">
        <v>0</v>
      </c>
      <c r="P30" s="174">
        <v>3.2429631745555767</v>
      </c>
      <c r="Q30" s="174">
        <v>3.3479450732066303</v>
      </c>
      <c r="R30" s="174">
        <v>3.4261780104712041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1.8001503734445001</v>
      </c>
      <c r="D36" s="158">
        <v>0</v>
      </c>
      <c r="E36" s="158">
        <v>0.39869540878286724</v>
      </c>
      <c r="F36" s="158">
        <v>0</v>
      </c>
      <c r="G36" s="158">
        <v>5.2430394067082418</v>
      </c>
      <c r="H36" s="158">
        <v>4.9985401091721799</v>
      </c>
      <c r="I36" s="158">
        <v>5.2501849055450966</v>
      </c>
      <c r="J36" s="158">
        <v>0</v>
      </c>
      <c r="K36" s="159">
        <v>0</v>
      </c>
      <c r="L36" s="156">
        <v>8.5873437969512884E-2</v>
      </c>
      <c r="M36" s="185">
        <v>0</v>
      </c>
      <c r="N36" s="158">
        <v>2.0000000000000004E-2</v>
      </c>
      <c r="O36" s="158">
        <v>0</v>
      </c>
      <c r="P36" s="158">
        <v>1.0024999999999999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1.7741353486220079</v>
      </c>
      <c r="D37" s="167">
        <v>0</v>
      </c>
      <c r="E37" s="167">
        <v>0.25019068073440875</v>
      </c>
      <c r="F37" s="167">
        <v>0</v>
      </c>
      <c r="G37" s="167">
        <v>0</v>
      </c>
      <c r="H37" s="167">
        <v>5.3482128215380484</v>
      </c>
      <c r="I37" s="167">
        <v>5.4109301540445172</v>
      </c>
      <c r="J37" s="167">
        <v>0</v>
      </c>
      <c r="K37" s="168">
        <v>0</v>
      </c>
      <c r="L37" s="164">
        <v>3.0000000000000006E-2</v>
      </c>
      <c r="M37" s="186">
        <v>0</v>
      </c>
      <c r="N37" s="167">
        <v>1.9999999999999993E-2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3.0527769968051111</v>
      </c>
      <c r="D38" s="167">
        <v>0.11227976373631195</v>
      </c>
      <c r="E38" s="167">
        <v>0</v>
      </c>
      <c r="F38" s="167">
        <v>0</v>
      </c>
      <c r="G38" s="167">
        <v>5.3189000000000002</v>
      </c>
      <c r="H38" s="167">
        <v>5.6660000000000004</v>
      </c>
      <c r="I38" s="167">
        <v>6.1981162356930906</v>
      </c>
      <c r="J38" s="167">
        <v>0</v>
      </c>
      <c r="K38" s="168">
        <v>0</v>
      </c>
      <c r="L38" s="164">
        <v>0.50109999999999999</v>
      </c>
      <c r="M38" s="186">
        <v>0.10000000000000002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3.8593428429357619</v>
      </c>
      <c r="D39" s="174">
        <v>0</v>
      </c>
      <c r="E39" s="174">
        <v>0.5</v>
      </c>
      <c r="F39" s="174">
        <v>0</v>
      </c>
      <c r="G39" s="174">
        <v>0</v>
      </c>
      <c r="H39" s="174">
        <v>5.9238550356012745</v>
      </c>
      <c r="I39" s="174">
        <v>6.6066930868843885</v>
      </c>
      <c r="J39" s="174">
        <v>6.7612845849802374</v>
      </c>
      <c r="K39" s="175">
        <v>0</v>
      </c>
      <c r="L39" s="172">
        <v>1.1578947368421053E-2</v>
      </c>
      <c r="M39" s="173">
        <v>0</v>
      </c>
      <c r="N39" s="174">
        <v>9.9999999999999978E-2</v>
      </c>
      <c r="O39" s="174">
        <v>0</v>
      </c>
      <c r="P39" s="174">
        <v>0</v>
      </c>
      <c r="Q39" s="174">
        <v>1.5075068934396394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0.10015876668084082</v>
      </c>
      <c r="E43" s="158">
        <v>0</v>
      </c>
      <c r="F43" s="158">
        <v>0</v>
      </c>
      <c r="G43" s="158">
        <v>0</v>
      </c>
      <c r="H43" s="158">
        <v>6.1677999999999997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0.4801386154682572</v>
      </c>
      <c r="D44" s="186">
        <v>0.17210393235162311</v>
      </c>
      <c r="E44" s="167">
        <v>0</v>
      </c>
      <c r="F44" s="167">
        <v>0</v>
      </c>
      <c r="G44" s="167">
        <v>5.8081000000000005</v>
      </c>
      <c r="H44" s="167">
        <v>5.5501299409365075</v>
      </c>
      <c r="I44" s="167">
        <v>6.1585751117734722</v>
      </c>
      <c r="J44" s="167">
        <v>0</v>
      </c>
      <c r="K44" s="196">
        <v>0</v>
      </c>
      <c r="L44" s="164">
        <v>0</v>
      </c>
      <c r="M44" s="186">
        <v>3.0000000000000006E-2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3.3743911079022975</v>
      </c>
      <c r="D48" s="157">
        <v>0</v>
      </c>
      <c r="E48" s="158">
        <v>7.975841212038641E-2</v>
      </c>
      <c r="F48" s="158">
        <v>1.5104</v>
      </c>
      <c r="G48" s="158">
        <v>0</v>
      </c>
      <c r="H48" s="158">
        <v>3.1425061202672144</v>
      </c>
      <c r="I48" s="158">
        <v>0</v>
      </c>
      <c r="J48" s="158">
        <v>0</v>
      </c>
      <c r="K48" s="159">
        <v>0</v>
      </c>
      <c r="L48" s="156">
        <v>0.01</v>
      </c>
      <c r="M48" s="185">
        <v>0</v>
      </c>
      <c r="N48" s="158">
        <v>1.0000000000000002E-2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4.6726632653061229</v>
      </c>
      <c r="J49" s="167">
        <v>0</v>
      </c>
      <c r="K49" s="168">
        <v>0</v>
      </c>
      <c r="L49" s="164">
        <v>5.0100000000000006E-2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2.5287999999999999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0.1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0.56017895925636352</v>
      </c>
      <c r="D54" s="185">
        <v>0</v>
      </c>
      <c r="E54" s="158">
        <v>0.55735177539620506</v>
      </c>
      <c r="F54" s="158">
        <v>3.0339</v>
      </c>
      <c r="G54" s="158">
        <v>4.5505999999999993</v>
      </c>
      <c r="H54" s="158">
        <v>0</v>
      </c>
      <c r="I54" s="158">
        <v>4.9997000000000007</v>
      </c>
      <c r="J54" s="158">
        <v>6.1677999999999997</v>
      </c>
      <c r="K54" s="195">
        <v>0</v>
      </c>
      <c r="L54" s="156">
        <v>0.54999999999999993</v>
      </c>
      <c r="M54" s="157">
        <v>0</v>
      </c>
      <c r="N54" s="158">
        <v>0.55140000000000011</v>
      </c>
      <c r="O54" s="158">
        <v>0</v>
      </c>
      <c r="P54" s="158">
        <v>2.3132000000000001</v>
      </c>
      <c r="Q54" s="158">
        <v>0</v>
      </c>
      <c r="R54" s="158">
        <v>2.7999000000000001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0.20020000000000004</v>
      </c>
      <c r="E55" s="167">
        <v>0</v>
      </c>
      <c r="F55" s="167">
        <v>1.8122</v>
      </c>
      <c r="G55" s="167">
        <v>2.5156000000000001</v>
      </c>
      <c r="H55" s="167">
        <v>0</v>
      </c>
      <c r="I55" s="167">
        <v>6.3986999999999998</v>
      </c>
      <c r="J55" s="167">
        <v>6.4837999999999996</v>
      </c>
      <c r="K55" s="196">
        <v>0</v>
      </c>
      <c r="L55" s="164">
        <v>1.0000000000000004E-2</v>
      </c>
      <c r="M55" s="165">
        <v>0.01</v>
      </c>
      <c r="N55" s="167">
        <v>0</v>
      </c>
      <c r="O55" s="167">
        <v>0</v>
      </c>
      <c r="P55" s="167">
        <v>2.3197999999999999</v>
      </c>
      <c r="Q55" s="167">
        <v>3.0224000000000002</v>
      </c>
      <c r="R55" s="167">
        <v>0</v>
      </c>
      <c r="S55" s="167">
        <v>3.5567000000000002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0.5011000000000001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3.3</v>
      </c>
      <c r="I56" s="167">
        <v>4.1976000000000004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0.30040000000000006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0.80290000000000006</v>
      </c>
      <c r="E58" s="167">
        <v>0</v>
      </c>
      <c r="F58" s="167">
        <v>0</v>
      </c>
      <c r="G58" s="167">
        <v>0</v>
      </c>
      <c r="H58" s="167">
        <v>4.0742000000000003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1.5104000000000002</v>
      </c>
      <c r="E59" s="167">
        <v>0</v>
      </c>
      <c r="F59" s="167">
        <v>2.5287999999999999</v>
      </c>
      <c r="G59" s="167">
        <v>0</v>
      </c>
      <c r="H59" s="167">
        <v>0</v>
      </c>
      <c r="I59" s="167">
        <v>5.6408000000000005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1.2572000000000001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0.18010000000000004</v>
      </c>
      <c r="E60" s="167">
        <v>0</v>
      </c>
      <c r="F60" s="167">
        <v>0</v>
      </c>
      <c r="G60" s="167">
        <v>0</v>
      </c>
      <c r="H60" s="167">
        <v>5.6407999999999996</v>
      </c>
      <c r="I60" s="167">
        <v>0</v>
      </c>
      <c r="J60" s="167">
        <v>0</v>
      </c>
      <c r="K60" s="196">
        <v>0</v>
      </c>
      <c r="L60" s="164">
        <v>0.03</v>
      </c>
      <c r="M60" s="165">
        <v>1.0000000000000002E-2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3.9975761645701415</v>
      </c>
      <c r="D61" s="186">
        <v>0.25030000000000002</v>
      </c>
      <c r="E61" s="167">
        <v>0</v>
      </c>
      <c r="F61" s="167">
        <v>3.5566999999999998</v>
      </c>
      <c r="G61" s="167">
        <v>4.0742000000000003</v>
      </c>
      <c r="H61" s="167">
        <v>0</v>
      </c>
      <c r="I61" s="167">
        <v>5.6040993247391038</v>
      </c>
      <c r="J61" s="167">
        <v>0</v>
      </c>
      <c r="K61" s="196">
        <v>7.4958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0.50109999999999988</v>
      </c>
      <c r="E62" s="167">
        <v>0</v>
      </c>
      <c r="F62" s="167">
        <v>0</v>
      </c>
      <c r="G62" s="167">
        <v>0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0.18009999999999998</v>
      </c>
      <c r="E63" s="167">
        <v>0</v>
      </c>
      <c r="F63" s="167">
        <v>0</v>
      </c>
      <c r="G63" s="167">
        <v>0</v>
      </c>
      <c r="H63" s="167">
        <v>0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9.9999999999999985E-3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0</v>
      </c>
      <c r="G64" s="167">
        <v>0</v>
      </c>
      <c r="H64" s="167">
        <v>0</v>
      </c>
      <c r="I64" s="167">
        <v>0</v>
      </c>
      <c r="J64" s="167">
        <v>0</v>
      </c>
      <c r="K64" s="196">
        <v>7.2290999999999999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0.80607749004878382</v>
      </c>
      <c r="E65" s="167">
        <v>0</v>
      </c>
      <c r="F65" s="167">
        <v>0</v>
      </c>
      <c r="G65" s="167">
        <v>5.3702000000000005</v>
      </c>
      <c r="H65" s="167">
        <v>0</v>
      </c>
      <c r="I65" s="167">
        <v>6.6970999999999998</v>
      </c>
      <c r="J65" s="167">
        <v>0</v>
      </c>
      <c r="K65" s="196">
        <v>0</v>
      </c>
      <c r="L65" s="164">
        <v>0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0.18009999999999998</v>
      </c>
      <c r="E67" s="167">
        <v>0</v>
      </c>
      <c r="F67" s="167">
        <v>0</v>
      </c>
      <c r="G67" s="167">
        <v>4.0399999999999991</v>
      </c>
      <c r="H67" s="167">
        <v>5.1162999999999998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6.6970999999999998</v>
      </c>
      <c r="I68" s="167">
        <v>7.2291000000000007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1.3121587435437967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4</v>
      </c>
      <c r="I70" s="167">
        <v>0</v>
      </c>
      <c r="J70" s="167">
        <v>0</v>
      </c>
      <c r="K70" s="196">
        <v>0</v>
      </c>
      <c r="L70" s="164">
        <v>0</v>
      </c>
      <c r="M70" s="165">
        <v>5.0100000000000006E-2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4.5939000000000005</v>
      </c>
      <c r="I71" s="167">
        <v>0</v>
      </c>
      <c r="J71" s="167">
        <v>0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3.5461999999999998</v>
      </c>
      <c r="G72" s="167">
        <v>5.5756000000000006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7.9216588723051409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1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0.20000000000000004</v>
      </c>
      <c r="E74" s="167">
        <v>0</v>
      </c>
      <c r="F74" s="167">
        <v>1.51</v>
      </c>
      <c r="G74" s="167">
        <v>0</v>
      </c>
      <c r="H74" s="167">
        <v>0</v>
      </c>
      <c r="I74" s="167">
        <v>7.1497728609465527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0.18010000000000001</v>
      </c>
      <c r="E75" s="167">
        <v>0</v>
      </c>
      <c r="F75" s="167">
        <v>0</v>
      </c>
      <c r="G75" s="167">
        <v>4.04</v>
      </c>
      <c r="H75" s="167">
        <v>0</v>
      </c>
      <c r="I75" s="167">
        <v>6.574611320754717</v>
      </c>
      <c r="J75" s="167">
        <v>6.9987999999999992</v>
      </c>
      <c r="K75" s="196">
        <v>0</v>
      </c>
      <c r="L75" s="164">
        <v>9.9999999999999992E-2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3.5567000000000002</v>
      </c>
      <c r="G77" s="167">
        <v>0</v>
      </c>
      <c r="H77" s="167">
        <v>0</v>
      </c>
      <c r="I77" s="167">
        <v>0</v>
      </c>
      <c r="J77" s="167">
        <v>0</v>
      </c>
      <c r="K77" s="196">
        <v>0</v>
      </c>
      <c r="L77" s="164">
        <v>0</v>
      </c>
      <c r="M77" s="165">
        <v>0.20019999999999999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0.90369999999999995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1.0046999999999997</v>
      </c>
      <c r="D80" s="186">
        <v>1.3445123403685373</v>
      </c>
      <c r="E80" s="167">
        <v>0</v>
      </c>
      <c r="F80" s="167">
        <v>0</v>
      </c>
      <c r="G80" s="167">
        <v>0</v>
      </c>
      <c r="H80" s="167">
        <v>0</v>
      </c>
      <c r="I80" s="167">
        <v>5.7491841960689563</v>
      </c>
      <c r="J80" s="167">
        <v>0</v>
      </c>
      <c r="K80" s="196">
        <v>6.1176000000000004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1.2539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5.3258000000000001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1.1056000000000001</v>
      </c>
      <c r="S82" s="167">
        <v>0</v>
      </c>
      <c r="T82" s="167">
        <v>5.116299999999999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3.2302111888111877</v>
      </c>
      <c r="D83" s="201">
        <v>0.18009999999999995</v>
      </c>
      <c r="E83" s="202">
        <v>0</v>
      </c>
      <c r="F83" s="203">
        <v>0</v>
      </c>
      <c r="G83" s="203">
        <v>0</v>
      </c>
      <c r="H83" s="203">
        <v>4.7979504351218853</v>
      </c>
      <c r="I83" s="203">
        <v>5.9826419688148347</v>
      </c>
      <c r="J83" s="203">
        <v>0</v>
      </c>
      <c r="K83" s="204">
        <v>0</v>
      </c>
      <c r="L83" s="200">
        <v>0</v>
      </c>
      <c r="M83" s="205">
        <v>0.10000000000000002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2021-05-17T20:07:37Z</dcterms:created>
  <dcterms:modified xsi:type="dcterms:W3CDTF">2021-05-17T20:07:56Z</dcterms:modified>
</cp:coreProperties>
</file>