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<sst xmlns="http://schemas.openxmlformats.org/spreadsheetml/2006/main" count="201" uniqueCount="102">
  <si>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</si>
  <si>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</si>
  <si>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</si>
  <si>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</si>
  <si>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</si>
  <si>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</si>
  <si>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</si>
  <si>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</si>
  <si>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</si>
  <si>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</si>
  <si>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</si>
  <si>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</si>
  <si>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</si>
  <si>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</si>
  <si>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</si>
  <si>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</si>
  <si>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</si>
  <si>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</si>
  <si>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</si>
  <si>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</si>
  <si>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</si>
  <si>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</si>
  <si>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</si>
  <si>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</si>
  <si>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</si>
  <si>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</si>
  <si>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</si>
  <si>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</si>
  <si>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</si>
  <si>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</si>
  <si>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</si>
  <si>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</si>
  <si>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</si>
  <si>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</si>
  <si>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</si>
  <si>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</si>
  <si>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</si>
  <si>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</si>
  <si>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</si>
  <si>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</si>
  <si>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</si>
  <si>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</si>
  <si>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</si>
  <si>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</si>
  <si>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</si>
  <si>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</si>
  <si>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</si>
  <si>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</si>
  <si>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</si>
  <si>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</si>
  <si>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</si>
  <si>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</si>
  <si>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</si>
  <si>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</si>
  <si>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</si>
  <si>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</si>
  <si>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</si>
  <si>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</si>
  <si>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</si>
  <si>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</si>
  <si>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</si>
  <si>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</si>
  <si>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</si>
  <si>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</si>
  <si>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</si>
  <si>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</si>
  <si>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</si>
  <si>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</si>
  <si>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</si>
  <si>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</si>
  <si>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</si>
  <si>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</si>
  <si>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</si>
  <si>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</si>
  <si>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</si>
  <si>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</si>
  <si>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</si>
  <si>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</si>
  <si>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</si>
  <si>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</si>
  <si>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</si>
  <si>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</si>
  <si>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</si>
  <si>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</si>
  <si>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</si>
  <si>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</si>
  <si>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</si>
  <si>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</si>
  <si>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</si>
  <si>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</si>
  <si>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</si>
  <si>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</si>
  <si>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</si>
  <si>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</si>
  <si>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</si>
  <si>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</si>
  <si>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</si>
  <si>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13 de mayo de 2021</t>
  </si>
  <si>
    <t xml:space="preserve">Tasas de interés de referencia vigentes  del </t>
  </si>
  <si>
    <t>01/05/2021 a 31/05/2021</t>
  </si>
  <si>
    <t/>
  </si>
  <si>
    <t>07/05/2021 al 13/05/2021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</si>
</sst>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6.093</v>
      </c>
      <c r="E18" s="27">
        <v>9.4431063635747154</v>
      </c>
      <c r="F18" s="27">
        <v>14.159631088193146</v>
      </c>
      <c r="G18" s="27">
        <v>13.007647273637097</v>
      </c>
      <c r="H18" s="28">
        <v>7.9373382474089853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5.0689385474860336</v>
      </c>
      <c r="E19" s="37">
        <v>11.604545454545455</v>
      </c>
      <c r="F19" s="37">
        <v>13.57059303537106</v>
      </c>
      <c r="G19" s="37">
        <v>14.016204795796494</v>
      </c>
      <c r="H19" s="38">
        <v>8.54846917905898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6.0556983236105939</v>
      </c>
      <c r="E20" s="37">
        <v>6.7346045202780402</v>
      </c>
      <c r="F20" s="37">
        <v>21.990925446251492</v>
      </c>
      <c r="G20" s="37">
        <v>20.529452157025723</v>
      </c>
      <c r="H20" s="38">
        <v>7.7975690439854972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6.025016097110437</v>
      </c>
      <c r="E21" s="37">
        <v>7.4375138725014747</v>
      </c>
      <c r="F21" s="37">
        <v>16.168713625745188</v>
      </c>
      <c r="G21" s="37">
        <v>17.706433423180592</v>
      </c>
      <c r="H21" s="38">
        <v>0</v>
      </c>
      <c r="I21" s="39">
        <v>0</v>
      </c>
      <c r="J21" s="40">
        <v>11.793199999999999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17.706433423180592</v>
      </c>
      <c r="AC21" s="45"/>
    </row>
    <row r="22" spans="1:29">
      <c r="B22" s="24"/>
      <c r="C22" s="43" t="s">
        <v>19</v>
      </c>
      <c r="D22" s="36">
        <v>0</v>
      </c>
      <c r="E22" s="37">
        <v>6.1364000000000001</v>
      </c>
      <c r="F22" s="37">
        <v>13.368521482470806</v>
      </c>
      <c r="G22" s="37">
        <v>19.580535858373846</v>
      </c>
      <c r="H22" s="38">
        <v>6.3837025084839594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6.1362999999999994</v>
      </c>
      <c r="F23" s="37">
        <v>13.331315867122319</v>
      </c>
      <c r="G23" s="37">
        <v>16.94867388287815</v>
      </c>
      <c r="H23" s="38">
        <v>8.167083227490938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7.9877371134020621</v>
      </c>
      <c r="F24" s="37">
        <v>24.237599999999997</v>
      </c>
      <c r="G24" s="37">
        <v>16.168637777777779</v>
      </c>
      <c r="H24" s="38">
        <v>9.6643994760479046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9.99</v>
      </c>
      <c r="E27" s="50">
        <v>8.24</v>
      </c>
      <c r="F27" s="50">
        <v>17.746652787440219</v>
      </c>
      <c r="G27" s="50">
        <v>18.088105318424638</v>
      </c>
      <c r="H27" s="51">
        <v>9.6199057347557346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15.340991578117153</v>
      </c>
      <c r="G33" s="27">
        <v>24.655747036385922</v>
      </c>
      <c r="H33" s="28">
        <v>23.280938874065491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9.2727000000000004</v>
      </c>
      <c r="F34" s="37">
        <v>15.046087826902127</v>
      </c>
      <c r="G34" s="37">
        <v>25.55556098467861</v>
      </c>
      <c r="H34" s="38">
        <v>19.63210158513213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9.6524000000000001</v>
      </c>
      <c r="E35" s="37">
        <v>9.4826776649746201</v>
      </c>
      <c r="F35" s="37">
        <v>13.992699999999999</v>
      </c>
      <c r="G35" s="37">
        <v>20.89142074468085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10.871824167216378</v>
      </c>
      <c r="F36" s="68">
        <v>15.702257661392057</v>
      </c>
      <c r="G36" s="68">
        <v>25.819383505308267</v>
      </c>
      <c r="H36" s="69">
        <v>10.194559581684567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20.7333</v>
      </c>
      <c r="G40" s="27">
        <v>10.449399999999999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19.014539661478697</v>
      </c>
      <c r="G41" s="37">
        <v>32.475629407916259</v>
      </c>
      <c r="H41" s="38">
        <v>28.732783641975306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12.582751803504266</v>
      </c>
      <c r="G51" s="27">
        <v>18.685244630774275</v>
      </c>
      <c r="H51" s="28">
        <v>0</v>
      </c>
      <c r="I51" s="26">
        <v>0</v>
      </c>
      <c r="J51" s="27">
        <v>0</v>
      </c>
      <c r="K51" s="27">
        <v>0</v>
      </c>
      <c r="L51" s="27">
        <v>15.060048295963052</v>
      </c>
      <c r="M51" s="28">
        <v>11.571899999999999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16.318654991243431</v>
      </c>
      <c r="G52" s="37">
        <v>0</v>
      </c>
      <c r="H52" s="38">
        <v>0</v>
      </c>
      <c r="I52" s="36">
        <v>0</v>
      </c>
      <c r="J52" s="37">
        <v>0</v>
      </c>
      <c r="K52" s="37">
        <v>16.668563647647492</v>
      </c>
      <c r="L52" s="37">
        <v>26.183083188324446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28.0732</v>
      </c>
      <c r="G54" s="37">
        <v>14.3675</v>
      </c>
      <c r="H54" s="38">
        <v>17.615077777777778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17.215499999999999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17.899894736842104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0</v>
      </c>
      <c r="G58" s="37">
        <v>21.161700000000003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14.934200000000001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11.9594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19.267600000000002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25.951773345935727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18.809999999999999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18.194301791044776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25.34544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17.806799999999999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18.97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16.091754237288136</v>
      </c>
      <c r="G72" s="37">
        <v>18.826436547085205</v>
      </c>
      <c r="H72" s="38">
        <v>18.899068247182282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11.777799999999999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24.971599999999999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26.824200000000001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11.45</v>
      </c>
      <c r="G77" s="83">
        <v>24.3596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0</v>
      </c>
      <c r="G78" s="83">
        <v>38.169420289855076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14.335599999999999</v>
      </c>
      <c r="H79" s="84">
        <v>0</v>
      </c>
      <c r="I79" s="82">
        <v>0</v>
      </c>
      <c r="J79" s="83">
        <v>0</v>
      </c>
      <c r="K79" s="83">
        <v>0</v>
      </c>
      <c r="L79" s="83">
        <v>25.855197797716148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18.680851515151517</v>
      </c>
      <c r="H80" s="89">
        <v>17.806799999999999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0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0</v>
      </c>
      <c r="F85" s="27">
        <v>25.391493837535016</v>
      </c>
      <c r="G85" s="27">
        <v>28.333733333333335</v>
      </c>
      <c r="H85" s="28">
        <v>24.574195652173913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37.505856164742639</v>
      </c>
      <c r="G86" s="37">
        <v>23.025022544191472</v>
      </c>
      <c r="H86" s="38">
        <v>20.745200000000001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25.146442751121846</v>
      </c>
      <c r="G87" s="37">
        <v>26.435199303405579</v>
      </c>
      <c r="H87" s="38">
        <v>14.879497613365155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23.238611111111112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29.70785658814393</v>
      </c>
      <c r="G89" s="37">
        <v>27.9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26.001931012710447</v>
      </c>
      <c r="G90" s="37">
        <v>42.576000000000001</v>
      </c>
      <c r="H90" s="38">
        <v>30.582403623212105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23.06</v>
      </c>
      <c r="G91" s="37">
        <v>32.85235294117647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39.488009850257811</v>
      </c>
      <c r="G92" s="97">
        <v>0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19.131089494163422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5.1219999999999999</v>
      </c>
      <c r="O97" s="111">
        <v>0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2.0183999999999997</v>
      </c>
      <c r="D21" s="157">
        <v>0</v>
      </c>
      <c r="E21" s="158">
        <v>0.15739998028640032</v>
      </c>
      <c r="F21" s="158">
        <v>0</v>
      </c>
      <c r="G21" s="158">
        <v>1.5056</v>
      </c>
      <c r="H21" s="158">
        <v>3.0122</v>
      </c>
      <c r="I21" s="158">
        <v>3.9995256574931703</v>
      </c>
      <c r="J21" s="158">
        <v>0</v>
      </c>
      <c r="K21" s="159">
        <v>0</v>
      </c>
      <c r="L21" s="156">
        <v>0.01</v>
      </c>
      <c r="M21" s="157">
        <v>0</v>
      </c>
      <c r="N21" s="158">
        <v>9.9999999999999985E-3</v>
      </c>
      <c r="O21" s="158">
        <v>0</v>
      </c>
      <c r="P21" s="158">
        <v>9.9999999999999992E-2</v>
      </c>
      <c r="Q21" s="158">
        <v>0</v>
      </c>
      <c r="R21" s="158">
        <v>9.9999999999999985E-3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3.2864342663722543</v>
      </c>
      <c r="D22" s="165">
        <v>0</v>
      </c>
      <c r="E22" s="166">
        <v>0.39999999999999997</v>
      </c>
      <c r="F22" s="167">
        <v>0</v>
      </c>
      <c r="G22" s="167">
        <v>0</v>
      </c>
      <c r="H22" s="167">
        <v>0</v>
      </c>
      <c r="I22" s="167">
        <v>4.4745265588914549</v>
      </c>
      <c r="J22" s="167">
        <v>0</v>
      </c>
      <c r="K22" s="168">
        <v>0</v>
      </c>
      <c r="L22" s="164">
        <v>0.01</v>
      </c>
      <c r="M22" s="165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0.74578866786132847</v>
      </c>
      <c r="D23" s="165">
        <v>0</v>
      </c>
      <c r="E23" s="167">
        <v>0</v>
      </c>
      <c r="F23" s="167">
        <v>0</v>
      </c>
      <c r="G23" s="167">
        <v>4.5735999999999999</v>
      </c>
      <c r="H23" s="167">
        <v>0</v>
      </c>
      <c r="I23" s="167">
        <v>4.9965999999999999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0.47037048722384328</v>
      </c>
      <c r="D24" s="165">
        <v>0</v>
      </c>
      <c r="E24" s="167">
        <v>0.4007</v>
      </c>
      <c r="F24" s="167">
        <v>0</v>
      </c>
      <c r="G24" s="167">
        <v>0</v>
      </c>
      <c r="H24" s="167">
        <v>0</v>
      </c>
      <c r="I24" s="167">
        <v>4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0.15009751404949317</v>
      </c>
      <c r="D25" s="165">
        <v>0</v>
      </c>
      <c r="E25" s="167">
        <v>0.20296894621093281</v>
      </c>
      <c r="F25" s="167">
        <v>0</v>
      </c>
      <c r="G25" s="167">
        <v>0</v>
      </c>
      <c r="H25" s="167">
        <v>4.0354999999999999</v>
      </c>
      <c r="I25" s="167">
        <v>4.9908817840720019</v>
      </c>
      <c r="J25" s="167">
        <v>0</v>
      </c>
      <c r="K25" s="168">
        <v>0</v>
      </c>
      <c r="L25" s="164">
        <v>0.01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3.3505501974749395E-3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3.9988999999999999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0.5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9.9999999999999985E-3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1.6074654791552818</v>
      </c>
      <c r="D30" s="173">
        <v>0</v>
      </c>
      <c r="E30" s="174">
        <v>5.2864905243754743</v>
      </c>
      <c r="F30" s="174">
        <v>0</v>
      </c>
      <c r="G30" s="174">
        <v>6.3216931853024541</v>
      </c>
      <c r="H30" s="174">
        <v>7.1982662611810984</v>
      </c>
      <c r="I30" s="174">
        <v>6.980833333333333</v>
      </c>
      <c r="J30" s="174">
        <v>6.76</v>
      </c>
      <c r="K30" s="175">
        <v>0</v>
      </c>
      <c r="L30" s="172">
        <v>1.0000000000000002E-2</v>
      </c>
      <c r="M30" s="173">
        <v>0</v>
      </c>
      <c r="N30" s="174">
        <v>3.0399999999999996</v>
      </c>
      <c r="O30" s="174">
        <v>3.2377517106549365</v>
      </c>
      <c r="P30" s="174">
        <v>3.24</v>
      </c>
      <c r="Q30" s="174">
        <v>3.3208817472031278</v>
      </c>
      <c r="R30" s="174">
        <v>3.4000000000000004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2.5652067105523275</v>
      </c>
      <c r="D36" s="158">
        <v>0</v>
      </c>
      <c r="E36" s="158">
        <v>0.31958767018648138</v>
      </c>
      <c r="F36" s="158">
        <v>0</v>
      </c>
      <c r="G36" s="158">
        <v>4.984931533295895</v>
      </c>
      <c r="H36" s="158">
        <v>5.2625056256873721</v>
      </c>
      <c r="I36" s="158">
        <v>5.2357602660042222</v>
      </c>
      <c r="J36" s="158">
        <v>3.9781999999999997</v>
      </c>
      <c r="K36" s="159">
        <v>0</v>
      </c>
      <c r="L36" s="156">
        <v>9.0932991371137639E-2</v>
      </c>
      <c r="M36" s="185">
        <v>0</v>
      </c>
      <c r="N36" s="158">
        <v>0.01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1.9480366331097192</v>
      </c>
      <c r="D37" s="167">
        <v>0</v>
      </c>
      <c r="E37" s="167">
        <v>0.24637687845232514</v>
      </c>
      <c r="F37" s="167">
        <v>1.2054</v>
      </c>
      <c r="G37" s="167">
        <v>1.5065636363636363</v>
      </c>
      <c r="H37" s="167">
        <v>5.1447700795379703</v>
      </c>
      <c r="I37" s="167">
        <v>5.4262751795058772</v>
      </c>
      <c r="J37" s="167">
        <v>0</v>
      </c>
      <c r="K37" s="168">
        <v>0</v>
      </c>
      <c r="L37" s="164">
        <v>3.0000000000000002E-2</v>
      </c>
      <c r="M37" s="186">
        <v>0</v>
      </c>
      <c r="N37" s="167">
        <v>0.02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2.0351470729751395</v>
      </c>
      <c r="D38" s="167">
        <v>0</v>
      </c>
      <c r="E38" s="167">
        <v>0</v>
      </c>
      <c r="F38" s="167">
        <v>0</v>
      </c>
      <c r="G38" s="167">
        <v>4.0570000000000004</v>
      </c>
      <c r="H38" s="167">
        <v>5.6407999999999996</v>
      </c>
      <c r="I38" s="167">
        <v>6.1995000000000005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2.3163136904851331</v>
      </c>
      <c r="D39" s="174">
        <v>0</v>
      </c>
      <c r="E39" s="174">
        <v>0.5</v>
      </c>
      <c r="F39" s="174">
        <v>1.21</v>
      </c>
      <c r="G39" s="174">
        <v>1.5099999999999998</v>
      </c>
      <c r="H39" s="174">
        <v>5.8317830306190706</v>
      </c>
      <c r="I39" s="174">
        <v>6.5793817283647646</v>
      </c>
      <c r="J39" s="174">
        <v>6.7623403856955626</v>
      </c>
      <c r="K39" s="175">
        <v>6.56</v>
      </c>
      <c r="L39" s="172">
        <v>3.1404495349473524E-2</v>
      </c>
      <c r="M39" s="173">
        <v>0</v>
      </c>
      <c r="N39" s="174">
        <v>0.10000000000000002</v>
      </c>
      <c r="O39" s="174">
        <v>0</v>
      </c>
      <c r="P39" s="174">
        <v>0</v>
      </c>
      <c r="Q39" s="174">
        <v>1.5004761904761905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0</v>
      </c>
      <c r="I43" s="158">
        <v>0</v>
      </c>
      <c r="J43" s="158">
        <v>0</v>
      </c>
      <c r="K43" s="195">
        <v>0</v>
      </c>
      <c r="L43" s="156">
        <v>0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0.41409883024122901</v>
      </c>
      <c r="D44" s="186">
        <v>0.10915699990239498</v>
      </c>
      <c r="E44" s="167">
        <v>0</v>
      </c>
      <c r="F44" s="167">
        <v>0</v>
      </c>
      <c r="G44" s="167">
        <v>5.8090000000000002</v>
      </c>
      <c r="H44" s="167">
        <v>5.5767763358299023</v>
      </c>
      <c r="I44" s="167">
        <v>5.5050240807871571</v>
      </c>
      <c r="J44" s="167">
        <v>6.1597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3.4752348162828759</v>
      </c>
      <c r="D48" s="157">
        <v>0</v>
      </c>
      <c r="E48" s="158">
        <v>0.40079999999999993</v>
      </c>
      <c r="F48" s="158">
        <v>0</v>
      </c>
      <c r="G48" s="158">
        <v>3.0416999999999996</v>
      </c>
      <c r="H48" s="158">
        <v>0</v>
      </c>
      <c r="I48" s="158">
        <v>3.1801375000000003</v>
      </c>
      <c r="J48" s="158">
        <v>0</v>
      </c>
      <c r="K48" s="159">
        <v>0</v>
      </c>
      <c r="L48" s="156">
        <v>1.0000000000000002E-2</v>
      </c>
      <c r="M48" s="185">
        <v>0</v>
      </c>
      <c r="N48" s="158">
        <v>1.01E-2</v>
      </c>
      <c r="O48" s="158">
        <v>0</v>
      </c>
      <c r="P48" s="158">
        <v>0</v>
      </c>
      <c r="Q48" s="158">
        <v>0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3.0011000000000001</v>
      </c>
      <c r="I49" s="167">
        <v>5.8459610124412826</v>
      </c>
      <c r="J49" s="167">
        <v>0</v>
      </c>
      <c r="K49" s="168">
        <v>0</v>
      </c>
      <c r="L49" s="164">
        <v>0</v>
      </c>
      <c r="M49" s="186">
        <v>9.9999999999999992E-2</v>
      </c>
      <c r="N49" s="167">
        <v>0</v>
      </c>
      <c r="O49" s="167">
        <v>0</v>
      </c>
      <c r="P49" s="167">
        <v>0</v>
      </c>
      <c r="Q49" s="167">
        <v>0</v>
      </c>
      <c r="R49" s="167">
        <v>0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2.0183999999999997</v>
      </c>
      <c r="D50" s="165">
        <v>2.0183999999999997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</v>
      </c>
      <c r="E54" s="158">
        <v>0.5514</v>
      </c>
      <c r="F54" s="158">
        <v>0</v>
      </c>
      <c r="G54" s="158">
        <v>4.5506000000000002</v>
      </c>
      <c r="H54" s="158">
        <v>4.5503</v>
      </c>
      <c r="I54" s="158">
        <v>4.9741916555558401</v>
      </c>
      <c r="J54" s="158">
        <v>0</v>
      </c>
      <c r="K54" s="195">
        <v>0</v>
      </c>
      <c r="L54" s="156">
        <v>0.55000000000000004</v>
      </c>
      <c r="M54" s="157">
        <v>0</v>
      </c>
      <c r="N54" s="158">
        <v>0.55139999999999989</v>
      </c>
      <c r="O54" s="158">
        <v>0</v>
      </c>
      <c r="P54" s="158">
        <v>0</v>
      </c>
      <c r="Q54" s="158">
        <v>0</v>
      </c>
      <c r="R54" s="158">
        <v>2.7999000000000005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5.0099999999999999E-2</v>
      </c>
      <c r="D55" s="186">
        <v>0.20020000000000002</v>
      </c>
      <c r="E55" s="167">
        <v>0</v>
      </c>
      <c r="F55" s="167">
        <v>0</v>
      </c>
      <c r="G55" s="167">
        <v>0</v>
      </c>
      <c r="H55" s="167">
        <v>4.5</v>
      </c>
      <c r="I55" s="167">
        <v>6.3283036585365853</v>
      </c>
      <c r="J55" s="167">
        <v>0</v>
      </c>
      <c r="K55" s="196">
        <v>0</v>
      </c>
      <c r="L55" s="164">
        <v>9.9999999999999915E-3</v>
      </c>
      <c r="M55" s="165">
        <v>0.01</v>
      </c>
      <c r="N55" s="167">
        <v>0</v>
      </c>
      <c r="O55" s="167">
        <v>0</v>
      </c>
      <c r="P55" s="167">
        <v>0</v>
      </c>
      <c r="Q55" s="167">
        <v>3.1835199568165304</v>
      </c>
      <c r="R55" s="167">
        <v>3.4950000000000001</v>
      </c>
      <c r="S55" s="167">
        <v>0</v>
      </c>
      <c r="T55" s="167">
        <v>3.3504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0</v>
      </c>
      <c r="H56" s="167">
        <v>0</v>
      </c>
      <c r="I56" s="167">
        <v>4.2924000000000007</v>
      </c>
      <c r="J56" s="167">
        <v>0</v>
      </c>
      <c r="K56" s="196">
        <v>0</v>
      </c>
      <c r="L56" s="164">
        <v>0.3004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0</v>
      </c>
      <c r="I57" s="167">
        <v>5.0964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0</v>
      </c>
      <c r="H59" s="167">
        <v>0</v>
      </c>
      <c r="I59" s="167">
        <v>5.9046000000000003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0.18010000000000001</v>
      </c>
      <c r="E60" s="167">
        <v>0</v>
      </c>
      <c r="F60" s="167">
        <v>3.5566999999999998</v>
      </c>
      <c r="G60" s="167">
        <v>4.5939000000000005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3.9861888228704321</v>
      </c>
      <c r="D61" s="186">
        <v>0.25030000000000008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6.1093111111111114</v>
      </c>
      <c r="J61" s="167">
        <v>0</v>
      </c>
      <c r="K61" s="196">
        <v>7.2290999999999999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1.5103999999999997</v>
      </c>
      <c r="D62" s="186">
        <v>0.50109999999999999</v>
      </c>
      <c r="E62" s="167">
        <v>0</v>
      </c>
      <c r="F62" s="167">
        <v>3.0417000000000001</v>
      </c>
      <c r="G62" s="167">
        <v>0</v>
      </c>
      <c r="H62" s="167">
        <v>0</v>
      </c>
      <c r="I62" s="167">
        <v>5.3605040540540543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4.0741999999999985</v>
      </c>
      <c r="H63" s="167">
        <v>4.3337999999999992</v>
      </c>
      <c r="I63" s="167">
        <v>5.1162999999999998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</v>
      </c>
      <c r="D64" s="186">
        <v>0.18010000000000001</v>
      </c>
      <c r="E64" s="167">
        <v>0</v>
      </c>
      <c r="F64" s="167">
        <v>2.5287999999999999</v>
      </c>
      <c r="G64" s="167">
        <v>3.5566999999999998</v>
      </c>
      <c r="H64" s="167">
        <v>4.0742000000000003</v>
      </c>
      <c r="I64" s="167">
        <v>0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2.0183999999999997</v>
      </c>
      <c r="D65" s="186">
        <v>0</v>
      </c>
      <c r="E65" s="167">
        <v>0</v>
      </c>
      <c r="F65" s="167">
        <v>0</v>
      </c>
      <c r="G65" s="167">
        <v>0</v>
      </c>
      <c r="H65" s="167">
        <v>0</v>
      </c>
      <c r="I65" s="167">
        <v>6.6272870129870132</v>
      </c>
      <c r="J65" s="167">
        <v>7.2290999999999999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5.0100000000000006E-2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6.7708000000000004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1.0047000000000001</v>
      </c>
      <c r="D68" s="186">
        <v>0.70220000000000005</v>
      </c>
      <c r="E68" s="167">
        <v>0</v>
      </c>
      <c r="F68" s="167">
        <v>0</v>
      </c>
      <c r="G68" s="167">
        <v>4.5779518927942968</v>
      </c>
      <c r="H68" s="167">
        <v>6.4851000000000001</v>
      </c>
      <c r="I68" s="167">
        <v>7.3086932194748906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6.6970999999999998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4</v>
      </c>
      <c r="I70" s="167">
        <v>6.8825757009345789</v>
      </c>
      <c r="J70" s="167">
        <v>0</v>
      </c>
      <c r="K70" s="196">
        <v>8.230033197296974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2.0184000000000002</v>
      </c>
      <c r="D71" s="186">
        <v>0</v>
      </c>
      <c r="E71" s="167">
        <v>0</v>
      </c>
      <c r="F71" s="167">
        <v>0</v>
      </c>
      <c r="G71" s="167">
        <v>0</v>
      </c>
      <c r="H71" s="167">
        <v>4.5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5.5756000000000006</v>
      </c>
      <c r="H72" s="167">
        <v>0</v>
      </c>
      <c r="I72" s="167">
        <v>6.2340999999999998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0.49989999999999996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0.50109999999999988</v>
      </c>
      <c r="D73" s="186">
        <v>0.18009999999999998</v>
      </c>
      <c r="E73" s="167">
        <v>0</v>
      </c>
      <c r="F73" s="167">
        <v>0</v>
      </c>
      <c r="G73" s="167">
        <v>3.5306000000000002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5.0099999999999999E-2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0</v>
      </c>
      <c r="H74" s="167">
        <v>0</v>
      </c>
      <c r="I74" s="167">
        <v>7.4238047339856763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3.0416999999999992</v>
      </c>
      <c r="D75" s="186">
        <v>0.18009999999999998</v>
      </c>
      <c r="E75" s="167">
        <v>0</v>
      </c>
      <c r="F75" s="167">
        <v>2.0150000000000001</v>
      </c>
      <c r="G75" s="167">
        <v>0</v>
      </c>
      <c r="H75" s="167">
        <v>0</v>
      </c>
      <c r="I75" s="167">
        <v>6.2625647058823537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3.5567000000000002</v>
      </c>
      <c r="G77" s="167">
        <v>0</v>
      </c>
      <c r="H77" s="167">
        <v>0</v>
      </c>
      <c r="I77" s="167">
        <v>6.9628000000000005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0.90369999999999995</v>
      </c>
      <c r="E78" s="167">
        <v>0</v>
      </c>
      <c r="F78" s="167">
        <v>0</v>
      </c>
      <c r="G78" s="167">
        <v>0</v>
      </c>
      <c r="H78" s="167">
        <v>0</v>
      </c>
      <c r="I78" s="167">
        <v>5.6407999999999996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3.5541563042579578</v>
      </c>
      <c r="D79" s="186">
        <v>0</v>
      </c>
      <c r="E79" s="167">
        <v>0</v>
      </c>
      <c r="F79" s="167">
        <v>0</v>
      </c>
      <c r="G79" s="167">
        <v>3.5554571428571426</v>
      </c>
      <c r="H79" s="167">
        <v>0</v>
      </c>
      <c r="I79" s="167">
        <v>4.3338000000000001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1.0046999999999997</v>
      </c>
      <c r="D80" s="186">
        <v>1.4568958396158962</v>
      </c>
      <c r="E80" s="167">
        <v>0</v>
      </c>
      <c r="F80" s="167">
        <v>0</v>
      </c>
      <c r="G80" s="167">
        <v>0</v>
      </c>
      <c r="H80" s="167">
        <v>0</v>
      </c>
      <c r="I80" s="167">
        <v>5.7481666666666671</v>
      </c>
      <c r="J80" s="167">
        <v>0</v>
      </c>
      <c r="K80" s="196">
        <v>6.1155999999999997</v>
      </c>
      <c r="L80" s="164">
        <v>0</v>
      </c>
      <c r="M80" s="165">
        <v>0</v>
      </c>
      <c r="N80" s="167">
        <v>0</v>
      </c>
      <c r="O80" s="167">
        <v>0</v>
      </c>
      <c r="P80" s="167">
        <v>1.5074000000000001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7.17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2.0184000000000002</v>
      </c>
      <c r="H82" s="167">
        <v>0</v>
      </c>
      <c r="I82" s="167">
        <v>0</v>
      </c>
      <c r="J82" s="167">
        <v>0</v>
      </c>
      <c r="K82" s="196">
        <v>0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3.1952443960826984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5.4105207380701046</v>
      </c>
      <c r="I83" s="203">
        <v>6.4943</v>
      </c>
      <c r="J83" s="203">
        <v>0</v>
      </c>
      <c r="K83" s="204">
        <v>0</v>
      </c>
      <c r="L83" s="200">
        <v>0</v>
      </c>
      <c r="M83" s="205">
        <v>9.9999999999999992E-2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2021-05-14T19:03:28Z</dcterms:created>
  <dcterms:modified xsi:type="dcterms:W3CDTF">2021-05-14T19:04:17Z</dcterms:modified>
</cp:coreProperties>
</file>