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<sst xmlns="http://schemas.openxmlformats.org/spreadsheetml/2006/main" count="201" uniqueCount="102">
  <si>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</si>
  <si>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</si>
  <si>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</si>
  <si>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</si>
  <si>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</si>
  <si>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</si>
  <si>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</si>
  <si>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</si>
  <si>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</si>
  <si>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</si>
  <si>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</si>
  <si>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</si>
  <si>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</si>
  <si>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</si>
  <si>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</si>
  <si>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</si>
  <si>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</si>
  <si>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</si>
  <si>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</si>
  <si>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</si>
  <si>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</si>
  <si>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</si>
  <si>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</si>
  <si>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</si>
  <si>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</si>
  <si>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</si>
  <si>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</si>
  <si>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</si>
  <si>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</si>
  <si>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</si>
  <si>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</si>
  <si>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</si>
  <si>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</si>
  <si>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</si>
  <si>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</si>
  <si>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</si>
  <si>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</si>
  <si>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</si>
  <si>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</si>
  <si>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</si>
  <si>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</si>
  <si>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</si>
  <si>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</si>
  <si>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</si>
  <si>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</si>
  <si>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</si>
  <si>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</si>
  <si>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</si>
  <si>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</si>
  <si>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</si>
  <si>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</si>
  <si>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</si>
  <si>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</si>
  <si>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</si>
  <si>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</si>
  <si>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</si>
  <si>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</si>
  <si>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</si>
  <si>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</si>
  <si>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</si>
  <si>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</si>
  <si>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</si>
  <si>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</si>
  <si>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</si>
  <si>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</si>
  <si>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</si>
  <si>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</si>
  <si>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</si>
  <si>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</si>
  <si>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</si>
  <si>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</si>
  <si>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</si>
  <si>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</si>
  <si>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</si>
  <si>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</si>
  <si>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</si>
  <si>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</si>
  <si>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</si>
  <si>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</si>
  <si>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</si>
  <si>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</si>
  <si>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</si>
  <si>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</si>
  <si>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</si>
  <si>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</si>
  <si>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</si>
  <si>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</si>
  <si>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</si>
  <si>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</si>
  <si>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</si>
  <si>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</si>
  <si>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</si>
  <si>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</si>
  <si>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</si>
  <si>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</si>
  <si>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</si>
  <si>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</si>
  <si>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mayo de 2021</t>
  </si>
  <si>
    <t xml:space="preserve">Tasas de interés de referencia vigentes  del </t>
  </si>
  <si>
    <t>01/05/2021 a 31/05/2021</t>
  </si>
  <si>
    <t/>
  </si>
  <si>
    <t>30/04/2021 al 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</si>
</sst>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7.0939958176495193</v>
      </c>
      <c r="F18" s="27">
        <v>12.641311168922483</v>
      </c>
      <c r="G18" s="27">
        <v>12.227470089610327</v>
      </c>
      <c r="H18" s="28">
        <v>7.7167554906201152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7.0742741377249567</v>
      </c>
      <c r="F19" s="37">
        <v>13.913992804651995</v>
      </c>
      <c r="G19" s="37">
        <v>14.198736942928019</v>
      </c>
      <c r="H19" s="38">
        <v>7.9611543196226613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6.3098287715462016</v>
      </c>
      <c r="E20" s="37">
        <v>6.0884456419868789</v>
      </c>
      <c r="F20" s="37">
        <v>14.072912072053091</v>
      </c>
      <c r="G20" s="37">
        <v>22.441001483356875</v>
      </c>
      <c r="H20" s="38">
        <v>8.4555036148212377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7.8747523793281111</v>
      </c>
      <c r="E21" s="37">
        <v>6.8251038833625524</v>
      </c>
      <c r="F21" s="37">
        <v>11.1776</v>
      </c>
      <c r="G21" s="37">
        <v>16.126932374271789</v>
      </c>
      <c r="H21" s="38">
        <v>9.6462000000000003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16.126932374271789</v>
      </c>
      <c r="AC21" s="45"/>
    </row>
    <row r="22" spans="1:29">
      <c r="B22" s="24"/>
      <c r="C22" s="43" t="s">
        <v>19</v>
      </c>
      <c r="D22" s="36">
        <v>0</v>
      </c>
      <c r="E22" s="37">
        <v>6.0823752116082224</v>
      </c>
      <c r="F22" s="37">
        <v>13.494111455703134</v>
      </c>
      <c r="G22" s="37">
        <v>19.748977985125901</v>
      </c>
      <c r="H22" s="38">
        <v>6.4505997540041786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12.820773489896233</v>
      </c>
      <c r="G23" s="37">
        <v>14.732259791528882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9.0392424991987674</v>
      </c>
      <c r="F24" s="37">
        <v>13.302421605206074</v>
      </c>
      <c r="G24" s="37">
        <v>12.699212619639727</v>
      </c>
      <c r="H24" s="38">
        <v>7.452700000000001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6.9938542617644615</v>
      </c>
      <c r="F27" s="50">
        <v>16.971926118346033</v>
      </c>
      <c r="G27" s="50">
        <v>19.21239077724368</v>
      </c>
      <c r="H27" s="51">
        <v>10.255267667461016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16.165014791194434</v>
      </c>
      <c r="G33" s="27">
        <v>25.373764525889005</v>
      </c>
      <c r="H33" s="28">
        <v>23.360243030932079</v>
      </c>
      <c r="I33" s="26">
        <v>0</v>
      </c>
      <c r="J33" s="27">
        <v>0</v>
      </c>
      <c r="K33" s="27">
        <v>15.252699999999999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6.1258999999999997</v>
      </c>
      <c r="E34" s="37">
        <v>14.934199999999999</v>
      </c>
      <c r="F34" s="37">
        <v>16.217496582619624</v>
      </c>
      <c r="G34" s="37">
        <v>25.993951826718114</v>
      </c>
      <c r="H34" s="38">
        <v>19.336123470775696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12.125999999999999</v>
      </c>
      <c r="G35" s="37">
        <v>15.368262563645242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15.764529120834755</v>
      </c>
      <c r="G36" s="68">
        <v>23.519852139680275</v>
      </c>
      <c r="H36" s="69">
        <v>9.6646851515076211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17.250815536003707</v>
      </c>
      <c r="G41" s="37">
        <v>31.739261176470592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16.461967458866543</v>
      </c>
      <c r="G51" s="27">
        <v>16.516135939192928</v>
      </c>
      <c r="H51" s="28">
        <v>14.934200000000001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8.8390000000000004</v>
      </c>
      <c r="H52" s="38">
        <v>0</v>
      </c>
      <c r="I52" s="36">
        <v>0</v>
      </c>
      <c r="J52" s="37">
        <v>0</v>
      </c>
      <c r="K52" s="37">
        <v>23.559966666666664</v>
      </c>
      <c r="L52" s="37">
        <v>23.97428255216208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19.561800000000002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18.795353691275167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21.340800000000002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15.621314285714286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10.026999999999999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28.833566666666666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20.066800000000001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17.995601298701299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18.389199999999999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11.36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15.957863947797717</v>
      </c>
      <c r="G72" s="37">
        <v>18.947079629629631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29.080400000000001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18.04684121586811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20.745200000000001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24.3596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35.484741532976827</v>
      </c>
      <c r="G78" s="83">
        <v>36.25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16.096094666666666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26.824200000000001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25.764850649350649</v>
      </c>
      <c r="G85" s="27">
        <v>27.95168498918289</v>
      </c>
      <c r="H85" s="28">
        <v>25.218051960784312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37.050554351754123</v>
      </c>
      <c r="G86" s="37">
        <v>22.39214742014742</v>
      </c>
      <c r="H86" s="38">
        <v>20.440739880952378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31.112293279672926</v>
      </c>
      <c r="G87" s="37">
        <v>20.055985641399413</v>
      </c>
      <c r="H87" s="38">
        <v>17.012111074918565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30.758079293308086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33.452314606741574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23.236968448383085</v>
      </c>
      <c r="G90" s="37">
        <v>37.120985185185184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35.469090909090909</v>
      </c>
      <c r="G91" s="37">
        <v>34.268461538461537</v>
      </c>
      <c r="H91" s="38">
        <v>26.34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40.329639696778493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19.234999999999999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5.6448749999999999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1.1101783635549671</v>
      </c>
      <c r="D21" s="157">
        <v>0</v>
      </c>
      <c r="E21" s="158">
        <v>0.40070000000000006</v>
      </c>
      <c r="F21" s="158">
        <v>0</v>
      </c>
      <c r="G21" s="158">
        <v>1.5075000000000001</v>
      </c>
      <c r="H21" s="158">
        <v>3.0122000000000004</v>
      </c>
      <c r="I21" s="158">
        <v>3.9495075669383004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0.78393965894184514</v>
      </c>
      <c r="D22" s="165">
        <v>0</v>
      </c>
      <c r="E22" s="166">
        <v>0.4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0.67275712859643633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1.9374348566320407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0.15009622327291555</v>
      </c>
      <c r="D25" s="165">
        <v>0</v>
      </c>
      <c r="E25" s="167">
        <v>0.20591972220613691</v>
      </c>
      <c r="F25" s="167">
        <v>0</v>
      </c>
      <c r="G25" s="167">
        <v>0</v>
      </c>
      <c r="H25" s="167">
        <v>4.0045213659634955</v>
      </c>
      <c r="I25" s="167">
        <v>5.1392000000000007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6.6062816452916156E-3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4.1634599999999997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3.9989000000000003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4.9999999999999996E-2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1.332757943448865</v>
      </c>
      <c r="D30" s="173">
        <v>0</v>
      </c>
      <c r="E30" s="174">
        <v>5.120000000000001</v>
      </c>
      <c r="F30" s="174">
        <v>5.6308029919274709</v>
      </c>
      <c r="G30" s="174">
        <v>6.1618788653342405</v>
      </c>
      <c r="H30" s="174">
        <v>7.1794247065847818</v>
      </c>
      <c r="I30" s="174">
        <v>6.9999999999999991</v>
      </c>
      <c r="J30" s="174">
        <v>0</v>
      </c>
      <c r="K30" s="175">
        <v>0</v>
      </c>
      <c r="L30" s="172">
        <v>0.01</v>
      </c>
      <c r="M30" s="173">
        <v>0</v>
      </c>
      <c r="N30" s="174">
        <v>3.04</v>
      </c>
      <c r="O30" s="174">
        <v>3.14</v>
      </c>
      <c r="P30" s="174">
        <v>3.245304296166855</v>
      </c>
      <c r="Q30" s="174">
        <v>3.35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2.911585339785455</v>
      </c>
      <c r="D36" s="158">
        <v>0</v>
      </c>
      <c r="E36" s="158">
        <v>0.40069999999999989</v>
      </c>
      <c r="F36" s="158">
        <v>1.2054</v>
      </c>
      <c r="G36" s="158">
        <v>1.5083</v>
      </c>
      <c r="H36" s="158">
        <v>5.2557751257912679</v>
      </c>
      <c r="I36" s="158">
        <v>5.3978072225520437</v>
      </c>
      <c r="J36" s="158">
        <v>4.6999588309239471</v>
      </c>
      <c r="K36" s="159">
        <v>0</v>
      </c>
      <c r="L36" s="156">
        <v>9.4531339850488783E-2</v>
      </c>
      <c r="M36" s="185">
        <v>0</v>
      </c>
      <c r="N36" s="158">
        <v>9.9999999999999985E-3</v>
      </c>
      <c r="O36" s="158">
        <v>0</v>
      </c>
      <c r="P36" s="158">
        <v>0</v>
      </c>
      <c r="Q36" s="158">
        <v>1.0024999999999999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2.0174533007650748</v>
      </c>
      <c r="D37" s="167">
        <v>0</v>
      </c>
      <c r="E37" s="167">
        <v>0.26381546739132539</v>
      </c>
      <c r="F37" s="167">
        <v>0</v>
      </c>
      <c r="G37" s="167">
        <v>1.5083</v>
      </c>
      <c r="H37" s="167">
        <v>5.3311340647857897</v>
      </c>
      <c r="I37" s="167">
        <v>5.3933328098165143</v>
      </c>
      <c r="J37" s="167">
        <v>0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2.6683289099526069</v>
      </c>
      <c r="D38" s="167">
        <v>9.9999999999999992E-2</v>
      </c>
      <c r="E38" s="167">
        <v>0</v>
      </c>
      <c r="F38" s="167">
        <v>0</v>
      </c>
      <c r="G38" s="167">
        <v>5.3522999999999996</v>
      </c>
      <c r="H38" s="167">
        <v>0</v>
      </c>
      <c r="I38" s="167">
        <v>6.1986444290253653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1.1994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3.2617200782506219</v>
      </c>
      <c r="D39" s="174">
        <v>0</v>
      </c>
      <c r="E39" s="174">
        <v>0.5</v>
      </c>
      <c r="F39" s="174">
        <v>0</v>
      </c>
      <c r="G39" s="174">
        <v>1.5099999999999998</v>
      </c>
      <c r="H39" s="174">
        <v>7.546126409451241</v>
      </c>
      <c r="I39" s="174">
        <v>6.4932595420842496</v>
      </c>
      <c r="J39" s="174">
        <v>6.76</v>
      </c>
      <c r="K39" s="175">
        <v>6.55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6.0010000000000003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0.62520299957612202</v>
      </c>
      <c r="D44" s="186">
        <v>0.16002373953710697</v>
      </c>
      <c r="E44" s="167">
        <v>0</v>
      </c>
      <c r="F44" s="167">
        <v>0</v>
      </c>
      <c r="G44" s="167">
        <v>5.8089999999999993</v>
      </c>
      <c r="H44" s="167">
        <v>5.5718001048218024</v>
      </c>
      <c r="I44" s="167">
        <v>6.1852135645710744</v>
      </c>
      <c r="J44" s="167">
        <v>6.5381999999999998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3.1818226744340254</v>
      </c>
      <c r="D48" s="157">
        <v>0</v>
      </c>
      <c r="E48" s="158">
        <v>0.4007</v>
      </c>
      <c r="F48" s="158">
        <v>0</v>
      </c>
      <c r="G48" s="158">
        <v>0</v>
      </c>
      <c r="H48" s="158">
        <v>0</v>
      </c>
      <c r="I48" s="158">
        <v>4.0191999999999997</v>
      </c>
      <c r="J48" s="158">
        <v>0</v>
      </c>
      <c r="K48" s="159">
        <v>0</v>
      </c>
      <c r="L48" s="156">
        <v>0.01</v>
      </c>
      <c r="M48" s="185">
        <v>0</v>
      </c>
      <c r="N48" s="158">
        <v>1.0100000000000001E-2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4.5765931506849311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4.9524000000000008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2.3132000000000001</v>
      </c>
      <c r="R54" s="158">
        <v>0</v>
      </c>
      <c r="S54" s="158">
        <v>2.9562000000000004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2.5234000000000005</v>
      </c>
      <c r="H55" s="167">
        <v>0</v>
      </c>
      <c r="I55" s="167">
        <v>6.3612820052746866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3.66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2.0100000000000002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3.5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5.0952999999999999</v>
      </c>
      <c r="J57" s="167">
        <v>0</v>
      </c>
      <c r="K57" s="196">
        <v>0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4.5939000000000005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7.3890000000000002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1.5104000000000002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6.6970999999999989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3.9840775325443802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5.3782000000000005</v>
      </c>
      <c r="J61" s="167">
        <v>0</v>
      </c>
      <c r="K61" s="196">
        <v>7.2290999999999999</v>
      </c>
      <c r="L61" s="164">
        <v>0.02</v>
      </c>
      <c r="M61" s="165">
        <v>0</v>
      </c>
      <c r="N61" s="167">
        <v>0</v>
      </c>
      <c r="O61" s="167">
        <v>0</v>
      </c>
      <c r="P61" s="167">
        <v>0.75259999999999994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4.0741999999999994</v>
      </c>
      <c r="H63" s="167">
        <v>4.0742000000000003</v>
      </c>
      <c r="I63" s="167">
        <v>5.5053983944478633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0.80290000000000006</v>
      </c>
      <c r="E65" s="167">
        <v>0</v>
      </c>
      <c r="F65" s="167">
        <v>0</v>
      </c>
      <c r="G65" s="167">
        <v>0</v>
      </c>
      <c r="H65" s="167">
        <v>6.1753926796532088</v>
      </c>
      <c r="I65" s="167">
        <v>6.1947999999999999</v>
      </c>
      <c r="J65" s="167">
        <v>0</v>
      </c>
      <c r="K65" s="196">
        <v>0</v>
      </c>
      <c r="L65" s="164">
        <v>1.0047000000000001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7.2290000000000001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5.4877000000000002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6.7708000000000004</v>
      </c>
      <c r="J70" s="167">
        <v>0</v>
      </c>
      <c r="K70" s="196">
        <v>8.6806000000000001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4.9395000000000007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6.1303960297766755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6.9999999999999991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1.0024999999999999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1.0047000000000001</v>
      </c>
      <c r="E80" s="167">
        <v>0</v>
      </c>
      <c r="F80" s="167">
        <v>0</v>
      </c>
      <c r="G80" s="167">
        <v>0</v>
      </c>
      <c r="H80" s="167">
        <v>4.0396999999999998</v>
      </c>
      <c r="I80" s="167">
        <v>6.2473000000000001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0</v>
      </c>
      <c r="G82" s="167">
        <v>0</v>
      </c>
      <c r="H82" s="167">
        <v>2.5287999999999999</v>
      </c>
      <c r="I82" s="167">
        <v>4.5938999999999997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2.0577910256410257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4.6238301374933082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2021-05-07T19:10:46Z</dcterms:created>
  <dcterms:modified xsi:type="dcterms:W3CDTF">2021-05-07T19:11:13Z</dcterms:modified>
</cp:coreProperties>
</file>