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<sst xmlns="http://schemas.openxmlformats.org/spreadsheetml/2006/main" count="201" uniqueCount="102">
  <si>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</si>
  <si>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</si>
  <si>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</si>
  <si>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</si>
  <si>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</si>
  <si>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</si>
  <si>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</si>
  <si>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</si>
  <si>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</si>
  <si>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</si>
  <si>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</si>
  <si>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</si>
  <si>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</si>
  <si>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</si>
  <si>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</si>
  <si>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</si>
  <si>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</si>
  <si>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</si>
  <si>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</si>
  <si>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</si>
  <si>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</si>
  <si>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</si>
  <si>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</si>
  <si>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</si>
  <si>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</si>
  <si>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</si>
  <si>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</si>
  <si>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</si>
  <si>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</si>
  <si>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</si>
  <si>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</si>
  <si>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</si>
  <si>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</si>
  <si>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</si>
  <si>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</si>
  <si>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</si>
  <si>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</si>
  <si>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</si>
  <si>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</si>
  <si>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</si>
  <si>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</si>
  <si>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</si>
  <si>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</si>
  <si>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</si>
  <si>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</si>
  <si>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</si>
  <si>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</si>
  <si>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</si>
  <si>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</si>
  <si>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</si>
  <si>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</si>
  <si>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</si>
  <si>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</si>
  <si>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</si>
  <si>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</si>
  <si>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</si>
  <si>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</si>
  <si>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</si>
  <si>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</si>
  <si>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</si>
  <si>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</si>
  <si>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</si>
  <si>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</si>
  <si>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</si>
  <si>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</si>
  <si>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</si>
  <si>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</si>
  <si>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</si>
  <si>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</si>
  <si>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</si>
  <si>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</si>
  <si>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</si>
  <si>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</si>
  <si>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</si>
  <si>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</si>
  <si>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</si>
  <si>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</si>
  <si>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</si>
  <si>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</si>
  <si>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</si>
  <si>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</si>
  <si>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</si>
  <si>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</si>
  <si>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</si>
  <si>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</si>
  <si>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</si>
  <si>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</si>
  <si>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</si>
  <si>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</si>
  <si>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</si>
  <si>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</si>
  <si>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</si>
  <si>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</si>
  <si>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</si>
  <si>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</si>
  <si>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</si>
  <si>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</si>
  <si>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mayo de 2021</t>
  </si>
  <si>
    <t xml:space="preserve">Tasas de interés de referencia vigentes  del </t>
  </si>
  <si>
    <t>01/05/2021 a 31/05/2021</t>
  </si>
  <si>
    <t/>
  </si>
  <si>
    <t>30/04/2021 al 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</si>
</sst>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5.4609203689418822</v>
      </c>
      <c r="E18" s="27">
        <v>6.3766843961017621</v>
      </c>
      <c r="F18" s="27">
        <v>10.329765274151436</v>
      </c>
      <c r="G18" s="27">
        <v>14.292571737995548</v>
      </c>
      <c r="H18" s="28">
        <v>7.3949968809177671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8.4706578208694872</v>
      </c>
      <c r="F19" s="37">
        <v>13.420566387973064</v>
      </c>
      <c r="G19" s="37">
        <v>13.526563374780668</v>
      </c>
      <c r="H19" s="38">
        <v>7.84550838505697</v>
      </c>
      <c r="I19" s="39">
        <v>0</v>
      </c>
      <c r="J19" s="40">
        <v>12.73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5.8312833138508253</v>
      </c>
      <c r="E20" s="37">
        <v>6.1091898419243975</v>
      </c>
      <c r="F20" s="37">
        <v>31.7592</v>
      </c>
      <c r="G20" s="37">
        <v>17.978281285292969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5.7283556704570016</v>
      </c>
      <c r="E21" s="37">
        <v>6.4063214752849005</v>
      </c>
      <c r="F21" s="37">
        <v>13.000724481327801</v>
      </c>
      <c r="G21" s="37">
        <v>16.001228945111492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16.001228945111492</v>
      </c>
      <c r="AC21" s="45"/>
    </row>
    <row r="22" spans="1:29">
      <c r="B22" s="24"/>
      <c r="C22" s="43" t="s">
        <v>19</v>
      </c>
      <c r="D22" s="36">
        <v>8.16</v>
      </c>
      <c r="E22" s="37">
        <v>8.7122205357142857</v>
      </c>
      <c r="F22" s="37">
        <v>13.09139250176211</v>
      </c>
      <c r="G22" s="37">
        <v>19.858887690268045</v>
      </c>
      <c r="H22" s="38">
        <v>6.3050678702241063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8.289200000000001</v>
      </c>
      <c r="E23" s="37">
        <v>6.4366344154422102</v>
      </c>
      <c r="F23" s="37">
        <v>14.070905343151944</v>
      </c>
      <c r="G23" s="37">
        <v>16.078800741436567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6.9610329929837009</v>
      </c>
      <c r="F24" s="37">
        <v>15.093661508488728</v>
      </c>
      <c r="G24" s="37">
        <v>21.889007715477291</v>
      </c>
      <c r="H24" s="38">
        <v>13.4345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10.25</v>
      </c>
      <c r="E27" s="50">
        <v>6.09</v>
      </c>
      <c r="F27" s="50">
        <v>16.550252035893571</v>
      </c>
      <c r="G27" s="50">
        <v>19.241994615620342</v>
      </c>
      <c r="H27" s="51">
        <v>11.560241797672401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15.224911168883965</v>
      </c>
      <c r="G33" s="27">
        <v>25.070299204570812</v>
      </c>
      <c r="H33" s="28">
        <v>22.041605686032717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5.2675999999999998</v>
      </c>
      <c r="E34" s="37">
        <v>6.0796999999999999</v>
      </c>
      <c r="F34" s="37">
        <v>15.322168495719684</v>
      </c>
      <c r="G34" s="37">
        <v>24.729190290017414</v>
      </c>
      <c r="H34" s="38">
        <v>23.811799452376988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13.071002229157379</v>
      </c>
      <c r="G35" s="37">
        <v>19.825467335930476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16.36713193387796</v>
      </c>
      <c r="G36" s="68">
        <v>23.197564227321678</v>
      </c>
      <c r="H36" s="69">
        <v>9.3699932885906048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23.143999999999998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16.625105105716521</v>
      </c>
      <c r="G41" s="37">
        <v>32.992596153846151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19.035179984115004</v>
      </c>
      <c r="G51" s="27">
        <v>17.624938587098015</v>
      </c>
      <c r="H51" s="28">
        <v>0</v>
      </c>
      <c r="I51" s="26">
        <v>0</v>
      </c>
      <c r="J51" s="27">
        <v>0</v>
      </c>
      <c r="K51" s="27">
        <v>0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9.3808000000000007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28.081363333333336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18.059863736263736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16.56479375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18.389199999999999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20.152100000000001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24.665299999999998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29.333900000000003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14.975309935205184</v>
      </c>
      <c r="G64" s="37">
        <v>21.340800000000002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17.2271</v>
      </c>
      <c r="G67" s="37">
        <v>15.897384210526315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25.481619653179191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18.755120325203251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11.777799999999999</v>
      </c>
      <c r="G77" s="83">
        <v>24.3596</v>
      </c>
      <c r="H77" s="84">
        <v>14.8775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37.19</v>
      </c>
      <c r="G78" s="83">
        <v>37.603999999999999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17.2271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26.824199999999998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23.007886627906977</v>
      </c>
      <c r="G85" s="27">
        <v>26.269765384615386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38.31488519505438</v>
      </c>
      <c r="G86" s="37">
        <v>24.24383853211009</v>
      </c>
      <c r="H86" s="38">
        <v>0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26.921140981772719</v>
      </c>
      <c r="G87" s="37">
        <v>26.784645752733393</v>
      </c>
      <c r="H87" s="38">
        <v>25.269849999999998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42.110689655172415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27.009807819748179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27.401465354330707</v>
      </c>
      <c r="G90" s="37">
        <v>35.932385173978822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22.957983502668551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40.422481706195995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1.3421061429523642</v>
      </c>
      <c r="D21" s="157">
        <v>0.12653932480524308</v>
      </c>
      <c r="E21" s="158">
        <v>0</v>
      </c>
      <c r="F21" s="158">
        <v>0</v>
      </c>
      <c r="G21" s="158">
        <v>0</v>
      </c>
      <c r="H21" s="158">
        <v>0</v>
      </c>
      <c r="I21" s="158">
        <v>3.9994999999999998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0.5250923292215296</v>
      </c>
      <c r="D22" s="165">
        <v>0.18000000000000016</v>
      </c>
      <c r="E22" s="166">
        <v>0</v>
      </c>
      <c r="F22" s="167">
        <v>0</v>
      </c>
      <c r="G22" s="167">
        <v>0</v>
      </c>
      <c r="H22" s="167">
        <v>3.01</v>
      </c>
      <c r="I22" s="167">
        <v>4.5780870562301432</v>
      </c>
      <c r="J22" s="167">
        <v>0</v>
      </c>
      <c r="K22" s="168">
        <v>0</v>
      </c>
      <c r="L22" s="164">
        <v>0.01</v>
      </c>
      <c r="M22" s="165">
        <v>1.0000000000000009E-2</v>
      </c>
      <c r="N22" s="167">
        <v>0</v>
      </c>
      <c r="O22" s="167">
        <v>0</v>
      </c>
      <c r="P22" s="167">
        <v>0</v>
      </c>
      <c r="Q22" s="167">
        <v>0.01</v>
      </c>
      <c r="R22" s="167">
        <v>2.2607590933208004E-2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0.72275137087057528</v>
      </c>
      <c r="D23" s="165">
        <v>0.12529715144884596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1.0000000000000004E-2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2.0889179537619049</v>
      </c>
      <c r="D24" s="165">
        <v>4.6555234888169157E-2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4.0999999999999996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0.15009382223451831</v>
      </c>
      <c r="D25" s="165">
        <v>8.329110510647468E-2</v>
      </c>
      <c r="E25" s="167">
        <v>0</v>
      </c>
      <c r="F25" s="167">
        <v>1.206</v>
      </c>
      <c r="G25" s="167">
        <v>0</v>
      </c>
      <c r="H25" s="167">
        <v>4.0353000000000003</v>
      </c>
      <c r="I25" s="167">
        <v>5.1479412864727827</v>
      </c>
      <c r="J25" s="167">
        <v>0</v>
      </c>
      <c r="K25" s="168">
        <v>0</v>
      </c>
      <c r="L25" s="164">
        <v>0.01</v>
      </c>
      <c r="M25" s="165">
        <v>1.0000000000000005E-2</v>
      </c>
      <c r="N25" s="167">
        <v>0</v>
      </c>
      <c r="O25" s="167">
        <v>0</v>
      </c>
      <c r="P25" s="167">
        <v>0</v>
      </c>
      <c r="Q25" s="167">
        <v>0</v>
      </c>
      <c r="R25" s="167">
        <v>0.13999999999999999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7.0849863124518428E-3</v>
      </c>
      <c r="D26" s="165">
        <v>8.4149053697326129E-2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1.5920735155129544</v>
      </c>
      <c r="D27" s="165">
        <v>9.3248398421772835E-2</v>
      </c>
      <c r="E27" s="167">
        <v>0</v>
      </c>
      <c r="F27" s="167">
        <v>0</v>
      </c>
      <c r="G27" s="167">
        <v>0</v>
      </c>
      <c r="H27" s="167">
        <v>0</v>
      </c>
      <c r="I27" s="167">
        <v>3.9594999999999998</v>
      </c>
      <c r="J27" s="167">
        <v>0</v>
      </c>
      <c r="K27" s="168">
        <v>0</v>
      </c>
      <c r="L27" s="164">
        <v>9.9999999999999985E-3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2.0964884499659693</v>
      </c>
      <c r="D30" s="173">
        <v>2.02</v>
      </c>
      <c r="E30" s="174">
        <v>5.1170813089956608</v>
      </c>
      <c r="F30" s="174">
        <v>5.6368625352580315</v>
      </c>
      <c r="G30" s="174">
        <v>6.142869293000083</v>
      </c>
      <c r="H30" s="174">
        <v>7.1704931685197186</v>
      </c>
      <c r="I30" s="174">
        <v>7.0741685021788046</v>
      </c>
      <c r="J30" s="174">
        <v>0</v>
      </c>
      <c r="K30" s="175">
        <v>0</v>
      </c>
      <c r="L30" s="172">
        <v>1.0242100383273202E-2</v>
      </c>
      <c r="M30" s="173">
        <v>2.0199999999999996</v>
      </c>
      <c r="N30" s="174">
        <v>0</v>
      </c>
      <c r="O30" s="174">
        <v>0</v>
      </c>
      <c r="P30" s="174">
        <v>3.2399999999999998</v>
      </c>
      <c r="Q30" s="174">
        <v>3.3594741100834571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1.2329784773147088</v>
      </c>
      <c r="D36" s="158">
        <v>0.18156276856920675</v>
      </c>
      <c r="E36" s="158">
        <v>0</v>
      </c>
      <c r="F36" s="158">
        <v>5.3002166666666666</v>
      </c>
      <c r="G36" s="158">
        <v>5.1849255450822733</v>
      </c>
      <c r="H36" s="158">
        <v>5.1376779121578622</v>
      </c>
      <c r="I36" s="158">
        <v>5.0827536114257175</v>
      </c>
      <c r="J36" s="158">
        <v>0</v>
      </c>
      <c r="K36" s="159">
        <v>3.9419</v>
      </c>
      <c r="L36" s="156">
        <v>6.0876190061735842E-2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2.0183640209616356</v>
      </c>
      <c r="D37" s="167">
        <v>0.1482671045703903</v>
      </c>
      <c r="E37" s="167">
        <v>0</v>
      </c>
      <c r="F37" s="167">
        <v>0</v>
      </c>
      <c r="G37" s="167">
        <v>1.5056</v>
      </c>
      <c r="H37" s="167">
        <v>5.3655679840942971</v>
      </c>
      <c r="I37" s="167">
        <v>5.3867399991114651</v>
      </c>
      <c r="J37" s="167">
        <v>4.5446999999999997</v>
      </c>
      <c r="K37" s="168">
        <v>5.3549000000000007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3.024304346513734</v>
      </c>
      <c r="D38" s="167">
        <v>0.1137846896228753</v>
      </c>
      <c r="E38" s="167">
        <v>0</v>
      </c>
      <c r="F38" s="167">
        <v>0</v>
      </c>
      <c r="G38" s="167">
        <v>0</v>
      </c>
      <c r="H38" s="167">
        <v>5.5556395369885871</v>
      </c>
      <c r="I38" s="167">
        <v>3.8086796499898621</v>
      </c>
      <c r="J38" s="167">
        <v>0</v>
      </c>
      <c r="K38" s="168">
        <v>0</v>
      </c>
      <c r="L38" s="164">
        <v>0.50109999999999999</v>
      </c>
      <c r="M38" s="186">
        <v>9.999999999999995E-2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3.1477917955947925</v>
      </c>
      <c r="D39" s="174">
        <v>0.1800000000000001</v>
      </c>
      <c r="E39" s="174">
        <v>0</v>
      </c>
      <c r="F39" s="174">
        <v>0</v>
      </c>
      <c r="G39" s="174">
        <v>0</v>
      </c>
      <c r="H39" s="174">
        <v>6.006994727592267</v>
      </c>
      <c r="I39" s="174">
        <v>6.515737544989241</v>
      </c>
      <c r="J39" s="174">
        <v>6.7797710364978316</v>
      </c>
      <c r="K39" s="175">
        <v>0</v>
      </c>
      <c r="L39" s="172">
        <v>0.10000000000000002</v>
      </c>
      <c r="M39" s="173">
        <v>5.0000000000000024E-2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0.10445773891087068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5.0099999999999992E-2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0.42440187464450657</v>
      </c>
      <c r="D44" s="186">
        <v>0.15357961878536158</v>
      </c>
      <c r="E44" s="167">
        <v>0</v>
      </c>
      <c r="F44" s="167">
        <v>0</v>
      </c>
      <c r="G44" s="167">
        <v>5.8090000000000002</v>
      </c>
      <c r="H44" s="167">
        <v>5.5713085182034821</v>
      </c>
      <c r="I44" s="167">
        <v>6.2394558454694584</v>
      </c>
      <c r="J44" s="167">
        <v>0</v>
      </c>
      <c r="K44" s="196">
        <v>0</v>
      </c>
      <c r="L44" s="164">
        <v>5.0099999999999999E-2</v>
      </c>
      <c r="M44" s="186">
        <v>3.0000000000000006E-2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3.3000776571468706</v>
      </c>
      <c r="D48" s="157">
        <v>4.7247192646177959E-2</v>
      </c>
      <c r="E48" s="158">
        <v>0</v>
      </c>
      <c r="F48" s="158">
        <v>0</v>
      </c>
      <c r="G48" s="158">
        <v>3.0224999999999995</v>
      </c>
      <c r="H48" s="158">
        <v>0</v>
      </c>
      <c r="I48" s="158">
        <v>4.0742000000000003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6.1677999999999997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0.2001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2.0183999999999993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1.2389388403247523</v>
      </c>
      <c r="D54" s="185">
        <v>0.5514</v>
      </c>
      <c r="E54" s="158">
        <v>0</v>
      </c>
      <c r="F54" s="158">
        <v>0</v>
      </c>
      <c r="G54" s="158">
        <v>3.1504769230769232</v>
      </c>
      <c r="H54" s="158">
        <v>4.5500999999999996</v>
      </c>
      <c r="I54" s="158">
        <v>4.9520999999999997</v>
      </c>
      <c r="J54" s="158">
        <v>0</v>
      </c>
      <c r="K54" s="195">
        <v>0</v>
      </c>
      <c r="L54" s="156">
        <v>0.55000000000000004</v>
      </c>
      <c r="M54" s="157">
        <v>0.54382698139165209</v>
      </c>
      <c r="N54" s="158">
        <v>0</v>
      </c>
      <c r="O54" s="158">
        <v>0</v>
      </c>
      <c r="P54" s="158">
        <v>2.3132000000000001</v>
      </c>
      <c r="Q54" s="158">
        <v>0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7.7633000000000001</v>
      </c>
      <c r="I55" s="167">
        <v>6.3033744845360822</v>
      </c>
      <c r="J55" s="167">
        <v>0</v>
      </c>
      <c r="K55" s="196">
        <v>7.2290999999999999</v>
      </c>
      <c r="L55" s="164">
        <v>1.0000000000000004E-2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3.3868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0.50109999999999977</v>
      </c>
      <c r="D56" s="186">
        <v>0.50109999999999988</v>
      </c>
      <c r="E56" s="167">
        <v>0</v>
      </c>
      <c r="F56" s="167">
        <v>1.5085</v>
      </c>
      <c r="G56" s="167">
        <v>2.5773869737277009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1.5999999999999999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5.1541666666666668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5.1162999999999998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7.7633000000000001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0.25030000000000013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6.0411606299212597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0.5011000000000001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5.1162999999999998</v>
      </c>
      <c r="J62" s="167">
        <v>0</v>
      </c>
      <c r="K62" s="196">
        <v>7.593689492753624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6.5670363636363636</v>
      </c>
      <c r="K63" s="196">
        <v>0</v>
      </c>
      <c r="L63" s="164">
        <v>0</v>
      </c>
      <c r="M63" s="165">
        <v>1.0000000000000002E-2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0.8177497199818532</v>
      </c>
      <c r="E65" s="167">
        <v>0</v>
      </c>
      <c r="F65" s="167">
        <v>0</v>
      </c>
      <c r="G65" s="167">
        <v>5.3701999999999996</v>
      </c>
      <c r="H65" s="167">
        <v>5.9066999999999998</v>
      </c>
      <c r="I65" s="167">
        <v>6.5925000000000002</v>
      </c>
      <c r="J65" s="167">
        <v>0</v>
      </c>
      <c r="K65" s="196">
        <v>0</v>
      </c>
      <c r="L65" s="164">
        <v>0</v>
      </c>
      <c r="M65" s="165">
        <v>0.15020000000000003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4.5506000000000002</v>
      </c>
      <c r="H68" s="167">
        <v>6.4851000000000001</v>
      </c>
      <c r="I68" s="167">
        <v>6.8722156069364164</v>
      </c>
      <c r="J68" s="167">
        <v>7.3357000000000001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2.8361999999999998</v>
      </c>
      <c r="R68" s="167">
        <v>3.5981999999999998</v>
      </c>
      <c r="S68" s="167">
        <v>4.3113999999999999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6.1677999999999997</v>
      </c>
      <c r="I70" s="167">
        <v>6.8641991396390774</v>
      </c>
      <c r="J70" s="167">
        <v>0</v>
      </c>
      <c r="K70" s="196">
        <v>0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0.18010000000000009</v>
      </c>
      <c r="E71" s="167">
        <v>0</v>
      </c>
      <c r="F71" s="167">
        <v>0</v>
      </c>
      <c r="G71" s="167">
        <v>0</v>
      </c>
      <c r="H71" s="167">
        <v>4.5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5.5756000000000006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0.50109999999999977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7</v>
      </c>
      <c r="J74" s="167">
        <v>0</v>
      </c>
      <c r="K74" s="196">
        <v>0</v>
      </c>
      <c r="L74" s="164">
        <v>9.9999999999999992E-2</v>
      </c>
      <c r="M74" s="165">
        <v>0.1</v>
      </c>
      <c r="N74" s="167">
        <v>0</v>
      </c>
      <c r="O74" s="167">
        <v>0</v>
      </c>
      <c r="P74" s="167">
        <v>0</v>
      </c>
      <c r="Q74" s="167">
        <v>0.60000000000000009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5.5</v>
      </c>
      <c r="I75" s="167">
        <v>6.1947999999999999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0.20019999999999993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6.5602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6.9453346699154856</v>
      </c>
      <c r="J77" s="167">
        <v>0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4.8548000000000009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0.75259999999999982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3.4912404255319145</v>
      </c>
      <c r="D79" s="186">
        <v>0.50109999999999988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6.1677999999999997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1.0991780066358112</v>
      </c>
      <c r="E80" s="167">
        <v>0</v>
      </c>
      <c r="F80" s="167">
        <v>0</v>
      </c>
      <c r="G80" s="167">
        <v>0</v>
      </c>
      <c r="H80" s="167">
        <v>0</v>
      </c>
      <c r="I80" s="167">
        <v>6.1696825372367741</v>
      </c>
      <c r="J80" s="167">
        <v>0</v>
      </c>
      <c r="K80" s="196">
        <v>0</v>
      </c>
      <c r="L80" s="164">
        <v>0</v>
      </c>
      <c r="M80" s="165">
        <v>0.92315436098233916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0.25030000000000008</v>
      </c>
      <c r="E82" s="167">
        <v>0</v>
      </c>
      <c r="F82" s="167">
        <v>0</v>
      </c>
      <c r="G82" s="167">
        <v>0</v>
      </c>
      <c r="H82" s="167">
        <v>0</v>
      </c>
      <c r="I82" s="167">
        <v>6.4195220534970607</v>
      </c>
      <c r="J82" s="167">
        <v>0</v>
      </c>
      <c r="K82" s="196">
        <v>0</v>
      </c>
      <c r="L82" s="164">
        <v>9.9999999999999985E-3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2.2223000000000002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5.1544951382266202</v>
      </c>
      <c r="I83" s="203">
        <v>5.9559773066366706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2021-05-06T19:10:56Z</dcterms:created>
  <dcterms:modified xsi:type="dcterms:W3CDTF">2021-05-06T19:11:42Z</dcterms:modified>
</cp:coreProperties>
</file>