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<sst xmlns="http://schemas.openxmlformats.org/spreadsheetml/2006/main" count="201" uniqueCount="102">
  <si>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</si>
  <si>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</si>
  <si>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</si>
  <si>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</si>
  <si>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</si>
  <si>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</si>
  <si>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</si>
  <si>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</si>
  <si>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</si>
  <si>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</si>
  <si>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</si>
  <si>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</si>
  <si>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</si>
  <si>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</si>
  <si>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</si>
  <si>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</si>
  <si>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</si>
  <si>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</si>
  <si>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</si>
  <si>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</si>
  <si>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</si>
  <si>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</si>
  <si>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</si>
  <si>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</si>
  <si>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</si>
  <si>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</si>
  <si>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</si>
  <si>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</si>
  <si>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</si>
  <si>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</si>
  <si>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</si>
  <si>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</si>
  <si>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</si>
  <si>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</si>
  <si>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</si>
  <si>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</si>
  <si>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</si>
  <si>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</si>
  <si>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</si>
  <si>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</si>
  <si>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</si>
  <si>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</si>
  <si>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</si>
  <si>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</si>
  <si>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</si>
  <si>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</si>
  <si>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</si>
  <si>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</si>
  <si>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</si>
  <si>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</si>
  <si>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</si>
  <si>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</si>
  <si>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</si>
  <si>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</si>
  <si>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</si>
  <si>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</si>
  <si>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</si>
  <si>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</si>
  <si>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</si>
  <si>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</si>
  <si>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</si>
  <si>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</si>
  <si>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</si>
  <si>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</si>
  <si>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</si>
  <si>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</si>
  <si>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</si>
  <si>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</si>
  <si>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</si>
  <si>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</si>
  <si>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</si>
  <si>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</si>
  <si>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</si>
  <si>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</si>
  <si>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</si>
  <si>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</si>
  <si>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</si>
  <si>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</si>
  <si>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</si>
  <si>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</si>
  <si>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</si>
  <si>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</si>
  <si>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</si>
  <si>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</si>
  <si>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</si>
  <si>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</si>
  <si>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</si>
  <si>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</si>
  <si>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</si>
  <si>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</si>
  <si>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</si>
  <si>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</si>
  <si>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</si>
  <si>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</si>
  <si>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</si>
  <si>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</si>
  <si>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</si>
  <si>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04 de mayo de 2021</t>
  </si>
  <si>
    <t xml:space="preserve">Tasas de interés de referencia vigentes  del </t>
  </si>
  <si>
    <t>01/05/2021 a 31/05/2021</t>
  </si>
  <si>
    <t/>
  </si>
  <si>
    <t>30/04/2021 al 06/05/2021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</si>
</sst>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9.1095000000000006</v>
      </c>
      <c r="E18" s="27">
        <v>9.0440274179715647</v>
      </c>
      <c r="F18" s="27">
        <v>12.147169225918599</v>
      </c>
      <c r="G18" s="27">
        <v>13.088518888229306</v>
      </c>
      <c r="H18" s="28">
        <v>7.7341522440248323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6.08</v>
      </c>
      <c r="F19" s="37">
        <v>14.301283051434581</v>
      </c>
      <c r="G19" s="37">
        <v>13.81907587345451</v>
      </c>
      <c r="H19" s="38">
        <v>8.3195707565692043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5.3642025871237937</v>
      </c>
      <c r="E20" s="37">
        <v>10.439445498892796</v>
      </c>
      <c r="F20" s="37">
        <v>13.312685144282153</v>
      </c>
      <c r="G20" s="37">
        <v>13.642502142417086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0</v>
      </c>
      <c r="E21" s="37">
        <v>6.6961178302069229</v>
      </c>
      <c r="F21" s="37">
        <v>14.998601076119639</v>
      </c>
      <c r="G21" s="37">
        <v>15.950857685009488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15.950857685009488</v>
      </c>
      <c r="AC21" s="45"/>
    </row>
    <row r="22" spans="1:29">
      <c r="B22" s="24"/>
      <c r="C22" s="43" t="s">
        <v>19</v>
      </c>
      <c r="D22" s="36">
        <v>0</v>
      </c>
      <c r="E22" s="37">
        <v>6.2487259996680287</v>
      </c>
      <c r="F22" s="37">
        <v>13.465156525549659</v>
      </c>
      <c r="G22" s="37">
        <v>20.916442144794495</v>
      </c>
      <c r="H22" s="38">
        <v>6.8906289239387153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8.1495999999999995</v>
      </c>
      <c r="F23" s="37">
        <v>11.441518777391996</v>
      </c>
      <c r="G23" s="37">
        <v>14.582118005685176</v>
      </c>
      <c r="H23" s="38">
        <v>8.4569290987270591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7.6406000000000001</v>
      </c>
      <c r="E24" s="37">
        <v>6.6413425925925926</v>
      </c>
      <c r="F24" s="37">
        <v>11.8306</v>
      </c>
      <c r="G24" s="37">
        <v>16.125300387596898</v>
      </c>
      <c r="H24" s="38">
        <v>9.2960000000000012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7.842537920777028</v>
      </c>
      <c r="F27" s="50">
        <v>16.526272801005888</v>
      </c>
      <c r="G27" s="50">
        <v>17.537493506668003</v>
      </c>
      <c r="H27" s="51">
        <v>6.0399999999999983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15.320699936093012</v>
      </c>
      <c r="G33" s="27">
        <v>25.197634522177477</v>
      </c>
      <c r="H33" s="28">
        <v>23.639341196181725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9.6402944649446489</v>
      </c>
      <c r="F34" s="37">
        <v>14.193944910899557</v>
      </c>
      <c r="G34" s="37">
        <v>25.272448177515479</v>
      </c>
      <c r="H34" s="38">
        <v>21.347632708559633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11.131816513761468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15.46364053657086</v>
      </c>
      <c r="G36" s="68">
        <v>24.211047087200985</v>
      </c>
      <c r="H36" s="69">
        <v>10.984142816091955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16.601307373730197</v>
      </c>
      <c r="G41" s="37">
        <v>31.31242426035503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24.3597</v>
      </c>
      <c r="G51" s="27">
        <v>17.924187365168933</v>
      </c>
      <c r="H51" s="28">
        <v>0</v>
      </c>
      <c r="I51" s="26">
        <v>0</v>
      </c>
      <c r="J51" s="27">
        <v>0</v>
      </c>
      <c r="K51" s="27">
        <v>0</v>
      </c>
      <c r="L51" s="27">
        <v>20.983000000000001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28.701900000000002</v>
      </c>
      <c r="G54" s="37">
        <v>16.886027200000001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18.49973560371517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13.8033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20.152100000000001</v>
      </c>
      <c r="G61" s="37">
        <v>26.824200000000001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11.5664</v>
      </c>
      <c r="G62" s="37">
        <v>19.267599999999998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12.125999999999999</v>
      </c>
      <c r="G66" s="37">
        <v>0</v>
      </c>
      <c r="H66" s="38">
        <v>15.503500000000001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17.2271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24.3596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25.4375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18.716874898785424</v>
      </c>
      <c r="H72" s="38">
        <v>14.715697520340953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25.310570588235294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11.6622</v>
      </c>
      <c r="G74" s="37">
        <v>0</v>
      </c>
      <c r="H74" s="38">
        <v>11.5166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11.896987341772151</v>
      </c>
      <c r="G77" s="83">
        <v>14.005984154929578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34.56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17.352969450672642</v>
      </c>
      <c r="H79" s="84">
        <v>0</v>
      </c>
      <c r="I79" s="82">
        <v>0</v>
      </c>
      <c r="J79" s="83">
        <v>0</v>
      </c>
      <c r="K79" s="83">
        <v>0</v>
      </c>
      <c r="L79" s="83">
        <v>23.023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20.656627034677989</v>
      </c>
      <c r="G85" s="27">
        <v>30.566700000000001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38.547209102322661</v>
      </c>
      <c r="G86" s="37">
        <v>22.481990367248645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36.546067700258405</v>
      </c>
      <c r="G87" s="37">
        <v>26.814834422110557</v>
      </c>
      <c r="H87" s="38">
        <v>16.833703048780485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32.92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34.856389986824766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28.901133877551018</v>
      </c>
      <c r="G90" s="37">
        <v>42.576000000000001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40.111296200929552</v>
      </c>
      <c r="G92" s="97">
        <v>0</v>
      </c>
      <c r="H92" s="98">
        <v>17.2271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0</v>
      </c>
      <c r="O97" s="111">
        <v>1.0048999999999999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2.1506017266044806</v>
      </c>
      <c r="D21" s="157">
        <v>0</v>
      </c>
      <c r="E21" s="158">
        <v>0.4007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0.24587076902643673</v>
      </c>
      <c r="D22" s="165">
        <v>0</v>
      </c>
      <c r="E22" s="166">
        <v>0.4</v>
      </c>
      <c r="F22" s="167">
        <v>0</v>
      </c>
      <c r="G22" s="167">
        <v>0</v>
      </c>
      <c r="H22" s="167">
        <v>0</v>
      </c>
      <c r="I22" s="167">
        <v>4.3233333333333333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0.25774689764856773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2.0513084200435259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0.15009737384076807</v>
      </c>
      <c r="D25" s="165">
        <v>0</v>
      </c>
      <c r="E25" s="167">
        <v>0.1625199877364478</v>
      </c>
      <c r="F25" s="167">
        <v>0</v>
      </c>
      <c r="G25" s="167">
        <v>0</v>
      </c>
      <c r="H25" s="167">
        <v>4.0351000000000008</v>
      </c>
      <c r="I25" s="167">
        <v>5.1388000000000007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1.0128158888205198E-3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4.1691799999999999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1.4020992156529726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1.0410499937399909</v>
      </c>
      <c r="D30" s="173">
        <v>0</v>
      </c>
      <c r="E30" s="174">
        <v>5.1199999999999983</v>
      </c>
      <c r="F30" s="174">
        <v>6.7135902332619404</v>
      </c>
      <c r="G30" s="174">
        <v>6.1602527790317394</v>
      </c>
      <c r="H30" s="174">
        <v>7.2085079529523091</v>
      </c>
      <c r="I30" s="174">
        <v>7.099019357830068</v>
      </c>
      <c r="J30" s="174">
        <v>6.56</v>
      </c>
      <c r="K30" s="175">
        <v>5.72</v>
      </c>
      <c r="L30" s="172">
        <v>1.0000000000000004E-2</v>
      </c>
      <c r="M30" s="173">
        <v>0</v>
      </c>
      <c r="N30" s="174">
        <v>3.04</v>
      </c>
      <c r="O30" s="174">
        <v>0</v>
      </c>
      <c r="P30" s="174">
        <v>3.24</v>
      </c>
      <c r="Q30" s="174">
        <v>3.3459085263580741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2.0049738886476463</v>
      </c>
      <c r="D36" s="158">
        <v>0</v>
      </c>
      <c r="E36" s="158">
        <v>0.37645981644172882</v>
      </c>
      <c r="F36" s="158">
        <v>1.2054</v>
      </c>
      <c r="G36" s="158">
        <v>0</v>
      </c>
      <c r="H36" s="158">
        <v>5.2221424377355357</v>
      </c>
      <c r="I36" s="158">
        <v>5.2068275885201025</v>
      </c>
      <c r="J36" s="158">
        <v>4.7</v>
      </c>
      <c r="K36" s="159">
        <v>4.8740999999999994</v>
      </c>
      <c r="L36" s="156">
        <v>9.9999999999999985E-3</v>
      </c>
      <c r="M36" s="185">
        <v>0</v>
      </c>
      <c r="N36" s="158">
        <v>0.01</v>
      </c>
      <c r="O36" s="158">
        <v>0</v>
      </c>
      <c r="P36" s="158">
        <v>0</v>
      </c>
      <c r="Q36" s="158">
        <v>1.0024435869456332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1.9889162938452394</v>
      </c>
      <c r="D37" s="167">
        <v>0</v>
      </c>
      <c r="E37" s="167">
        <v>0.25477635600286841</v>
      </c>
      <c r="F37" s="167">
        <v>0</v>
      </c>
      <c r="G37" s="167">
        <v>1.5069999999999999</v>
      </c>
      <c r="H37" s="167">
        <v>5.3086185740602465</v>
      </c>
      <c r="I37" s="167">
        <v>5.4044080183097973</v>
      </c>
      <c r="J37" s="167">
        <v>5.2579000000000002</v>
      </c>
      <c r="K37" s="168">
        <v>0</v>
      </c>
      <c r="L37" s="164">
        <v>3.0000000000000002E-2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2.3924502147737572</v>
      </c>
      <c r="D38" s="167">
        <v>0.18009999999999998</v>
      </c>
      <c r="E38" s="167">
        <v>0</v>
      </c>
      <c r="F38" s="167">
        <v>0</v>
      </c>
      <c r="G38" s="167">
        <v>0</v>
      </c>
      <c r="H38" s="167">
        <v>5.6223211267605633</v>
      </c>
      <c r="I38" s="167">
        <v>6.2019979130657443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3.1964523199569976</v>
      </c>
      <c r="D39" s="174">
        <v>0</v>
      </c>
      <c r="E39" s="174">
        <v>0.5</v>
      </c>
      <c r="F39" s="174">
        <v>0</v>
      </c>
      <c r="G39" s="174">
        <v>1.5100000000000002</v>
      </c>
      <c r="H39" s="174">
        <v>6.4902902468661807</v>
      </c>
      <c r="I39" s="174">
        <v>6.4852859191214023</v>
      </c>
      <c r="J39" s="174">
        <v>6.7598618648248641</v>
      </c>
      <c r="K39" s="175">
        <v>0</v>
      </c>
      <c r="L39" s="172">
        <v>0.1</v>
      </c>
      <c r="M39" s="173">
        <v>0</v>
      </c>
      <c r="N39" s="174">
        <v>0.10000000000000002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0.42582554203138046</v>
      </c>
      <c r="D44" s="186">
        <v>0.16108031341073792</v>
      </c>
      <c r="E44" s="167">
        <v>0</v>
      </c>
      <c r="F44" s="167">
        <v>0</v>
      </c>
      <c r="G44" s="167">
        <v>5.821349100127204</v>
      </c>
      <c r="H44" s="167">
        <v>5.5784361501131272</v>
      </c>
      <c r="I44" s="167">
        <v>6.3078271025003385</v>
      </c>
      <c r="J44" s="167">
        <v>6.3443341463414633</v>
      </c>
      <c r="K44" s="196">
        <v>0</v>
      </c>
      <c r="L44" s="164">
        <v>0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3.4990034501619136</v>
      </c>
      <c r="D48" s="157">
        <v>0</v>
      </c>
      <c r="E48" s="158">
        <v>0.40069999999999995</v>
      </c>
      <c r="F48" s="158">
        <v>0</v>
      </c>
      <c r="G48" s="158">
        <v>0</v>
      </c>
      <c r="H48" s="158">
        <v>3.0291690243859604</v>
      </c>
      <c r="I48" s="158">
        <v>0</v>
      </c>
      <c r="J48" s="158">
        <v>0</v>
      </c>
      <c r="K48" s="159">
        <v>0</v>
      </c>
      <c r="L48" s="156">
        <v>9.9999999999999985E-3</v>
      </c>
      <c r="M48" s="185">
        <v>0</v>
      </c>
      <c r="N48" s="158">
        <v>0.01</v>
      </c>
      <c r="O48" s="158">
        <v>0</v>
      </c>
      <c r="P48" s="158">
        <v>0</v>
      </c>
      <c r="Q48" s="158">
        <v>5.0099999999999992E-2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4.7845164587554319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0.55139999999999989</v>
      </c>
      <c r="F54" s="158">
        <v>3.0339</v>
      </c>
      <c r="G54" s="158">
        <v>0</v>
      </c>
      <c r="H54" s="158">
        <v>4.5503</v>
      </c>
      <c r="I54" s="158">
        <v>0</v>
      </c>
      <c r="J54" s="158">
        <v>5.6407999999999996</v>
      </c>
      <c r="K54" s="195">
        <v>6.6055999999999999</v>
      </c>
      <c r="L54" s="156">
        <v>0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2.7995999999999999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4.5503</v>
      </c>
      <c r="I55" s="167">
        <v>5.4992921052631578</v>
      </c>
      <c r="J55" s="167">
        <v>6.2961999999999998</v>
      </c>
      <c r="K55" s="196">
        <v>0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3.3950999999999998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1.5085</v>
      </c>
      <c r="G56" s="167">
        <v>2.0100000000000002</v>
      </c>
      <c r="H56" s="167">
        <v>3.3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5.6408000000000005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5.2080299903567981</v>
      </c>
      <c r="J57" s="167">
        <v>0</v>
      </c>
      <c r="K57" s="196">
        <v>6.4207999999999998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1.5104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1.5104000000000002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3.5566999999999998</v>
      </c>
      <c r="G60" s="167">
        <v>4.5938999999999997</v>
      </c>
      <c r="H60" s="167">
        <v>5.6407999999999996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0.25030000000000008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6.1677999999999997</v>
      </c>
      <c r="J61" s="167">
        <v>0</v>
      </c>
      <c r="K61" s="196">
        <v>7.2290999999999999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</v>
      </c>
      <c r="E62" s="167">
        <v>0</v>
      </c>
      <c r="F62" s="167">
        <v>3.5567000000000002</v>
      </c>
      <c r="G62" s="167">
        <v>4.0742000000000003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6.1678000000000006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3.5566999999999998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0.85329999999999995</v>
      </c>
      <c r="E65" s="167">
        <v>0</v>
      </c>
      <c r="F65" s="167">
        <v>0</v>
      </c>
      <c r="G65" s="167">
        <v>4.0536000000000003</v>
      </c>
      <c r="H65" s="167">
        <v>6.1172906073032873</v>
      </c>
      <c r="I65" s="167">
        <v>6.41408064516129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</v>
      </c>
      <c r="E67" s="167">
        <v>0</v>
      </c>
      <c r="F67" s="167">
        <v>0</v>
      </c>
      <c r="G67" s="167">
        <v>4.0468000000000002</v>
      </c>
      <c r="H67" s="167">
        <v>0</v>
      </c>
      <c r="I67" s="167">
        <v>7.2290999999999999</v>
      </c>
      <c r="J67" s="167">
        <v>7.5492999999999997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4.5939000000000005</v>
      </c>
      <c r="H68" s="167">
        <v>0</v>
      </c>
      <c r="I68" s="167">
        <v>7.1729180555555558</v>
      </c>
      <c r="J68" s="167">
        <v>7.3356999999999992</v>
      </c>
      <c r="K68" s="196">
        <v>0</v>
      </c>
      <c r="L68" s="164">
        <v>0</v>
      </c>
      <c r="M68" s="165">
        <v>0.50109999999999988</v>
      </c>
      <c r="N68" s="167">
        <v>0</v>
      </c>
      <c r="O68" s="167">
        <v>0</v>
      </c>
      <c r="P68" s="167">
        <v>0</v>
      </c>
      <c r="Q68" s="167">
        <v>4.0742000000000003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6.0529894736842103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3.53</v>
      </c>
      <c r="H74" s="167">
        <v>0</v>
      </c>
      <c r="I74" s="167">
        <v>7.2620498614958446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0.18010000000000004</v>
      </c>
      <c r="E75" s="167">
        <v>0</v>
      </c>
      <c r="F75" s="167">
        <v>0</v>
      </c>
      <c r="G75" s="167">
        <v>0</v>
      </c>
      <c r="H75" s="167">
        <v>0</v>
      </c>
      <c r="I75" s="167">
        <v>6.2916067226890755</v>
      </c>
      <c r="J75" s="167">
        <v>6.9988000000000001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6.5602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3.5567000000000002</v>
      </c>
      <c r="G77" s="167">
        <v>4.5938999999999997</v>
      </c>
      <c r="H77" s="167">
        <v>6.1678000000000006</v>
      </c>
      <c r="I77" s="167">
        <v>6.4321999999999999</v>
      </c>
      <c r="J77" s="167">
        <v>8.2999000000000009</v>
      </c>
      <c r="K77" s="196">
        <v>0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2.5287999999999995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5.1162999999999998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3.4266775724890977</v>
      </c>
      <c r="D79" s="186">
        <v>0</v>
      </c>
      <c r="E79" s="167">
        <v>0</v>
      </c>
      <c r="F79" s="167">
        <v>0</v>
      </c>
      <c r="G79" s="167">
        <v>3.5567000000000002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1.0046999999999997</v>
      </c>
      <c r="D80" s="186">
        <v>1.0046999999999999</v>
      </c>
      <c r="E80" s="167">
        <v>0</v>
      </c>
      <c r="F80" s="167">
        <v>0</v>
      </c>
      <c r="G80" s="167">
        <v>2.5234000000000001</v>
      </c>
      <c r="H80" s="167">
        <v>4.0397999999999996</v>
      </c>
      <c r="I80" s="167">
        <v>5.7477564525234275</v>
      </c>
      <c r="J80" s="167">
        <v>0</v>
      </c>
      <c r="K80" s="196">
        <v>7.2291000000000007</v>
      </c>
      <c r="L80" s="164">
        <v>0.5011000000000001</v>
      </c>
      <c r="M80" s="165">
        <v>0</v>
      </c>
      <c r="N80" s="167">
        <v>0</v>
      </c>
      <c r="O80" s="167">
        <v>0</v>
      </c>
      <c r="P80" s="167">
        <v>1.0037999999999998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4.07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5.1162999999999998</v>
      </c>
      <c r="J82" s="167">
        <v>6.1677999999999997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6.0934256890848948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0.50059999999999993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2021-05-05T19:16:46Z</dcterms:created>
  <dcterms:modified xsi:type="dcterms:W3CDTF">2021-05-05T19:17:18Z</dcterms:modified>
</cp:coreProperties>
</file>