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4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<sst xmlns="http://schemas.openxmlformats.org/spreadsheetml/2006/main" count="201" uniqueCount="102">
  <si>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</si>
  <si>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</si>
  <si>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</si>
  <si>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</si>
  <si>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</si>
  <si>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</si>
  <si>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</si>
  <si>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</si>
  <si>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</si>
  <si>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</si>
  <si>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</si>
  <si>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</si>
  <si>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</si>
  <si>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</si>
  <si>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</si>
  <si>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</si>
  <si>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</si>
  <si>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</si>
  <si>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</si>
  <si>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</si>
  <si>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</si>
  <si>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</si>
  <si>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</si>
  <si>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</si>
  <si>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</si>
  <si>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</si>
  <si>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</si>
  <si>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</si>
  <si>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</si>
  <si>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</si>
  <si>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</si>
  <si>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</si>
  <si>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</si>
  <si>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</si>
  <si>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</si>
  <si>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</si>
  <si>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</si>
  <si>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</si>
  <si>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</si>
  <si>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</si>
  <si>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</si>
  <si>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</si>
  <si>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</si>
  <si>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</si>
  <si>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</si>
  <si>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</si>
  <si>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</si>
  <si>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</si>
  <si>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</si>
  <si>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</si>
  <si>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</si>
  <si>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</si>
  <si>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</si>
  <si>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</si>
  <si>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</si>
  <si>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</si>
  <si>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</si>
  <si>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</si>
  <si>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</si>
  <si>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</si>
  <si>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</si>
  <si>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</si>
  <si>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</si>
  <si>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</si>
  <si>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</si>
  <si>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</si>
  <si>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</si>
  <si>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</si>
  <si>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</si>
  <si>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</si>
  <si>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</si>
  <si>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</si>
  <si>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</si>
  <si>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</si>
  <si>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</si>
  <si>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</si>
  <si>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</si>
  <si>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</si>
  <si>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</si>
  <si>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</si>
  <si>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</si>
  <si>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</si>
  <si>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</si>
  <si>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</si>
  <si>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</si>
  <si>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</si>
  <si>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</si>
  <si>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</si>
  <si>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</si>
  <si>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</si>
  <si>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</si>
  <si>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</si>
  <si>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</si>
  <si>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</si>
  <si>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</si>
  <si>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</si>
  <si>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</si>
  <si>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30 de abril de 2021</t>
  </si>
  <si>
    <t xml:space="preserve">Tasas de interés de referencia vigentes  del </t>
  </si>
  <si>
    <t>01/04/2021 a 30/04/2021</t>
  </si>
  <si>
    <t/>
  </si>
  <si>
    <t>30/04/2021 al 06/05/2021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</si>
</sst>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5.6534516326726205</v>
      </c>
      <c r="E18" s="27">
        <v>6.9184764974442992</v>
      </c>
      <c r="F18" s="27">
        <v>9.7771329366194504</v>
      </c>
      <c r="G18" s="27">
        <v>14.737746540434424</v>
      </c>
      <c r="H18" s="28">
        <v>6.5512681506603654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6.5338399627418671</v>
      </c>
      <c r="E19" s="37">
        <v>6.6919570722682602</v>
      </c>
      <c r="F19" s="37">
        <v>13.558136306366238</v>
      </c>
      <c r="G19" s="37">
        <v>13.837145704408421</v>
      </c>
      <c r="H19" s="38">
        <v>8.1124073710466593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5.7054249357989111</v>
      </c>
      <c r="E20" s="37">
        <v>7.001033183551252</v>
      </c>
      <c r="F20" s="37">
        <v>13.524647027686816</v>
      </c>
      <c r="G20" s="37">
        <v>16.163944865771651</v>
      </c>
      <c r="H20" s="38">
        <v>12.498875361093114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5.6696394214098671</v>
      </c>
      <c r="E21" s="37">
        <v>6.4618073996656111</v>
      </c>
      <c r="F21" s="37">
        <v>11.703879086661173</v>
      </c>
      <c r="G21" s="37">
        <v>14.953016281689582</v>
      </c>
      <c r="H21" s="38">
        <v>9.2697613505319616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14.953016281689582</v>
      </c>
      <c r="AC21" s="45"/>
    </row>
    <row r="22" spans="1:29">
      <c r="B22" s="24"/>
      <c r="C22" s="43" t="s">
        <v>19</v>
      </c>
      <c r="D22" s="36">
        <v>0</v>
      </c>
      <c r="E22" s="37">
        <v>7.7043112953211121</v>
      </c>
      <c r="F22" s="37">
        <v>12.593841905374726</v>
      </c>
      <c r="G22" s="37">
        <v>18.75095273362988</v>
      </c>
      <c r="H22" s="38">
        <v>7.100061285833295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12.125999999999999</v>
      </c>
      <c r="G23" s="37">
        <v>16.064113380281686</v>
      </c>
      <c r="H23" s="38">
        <v>0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6.3975035450806965</v>
      </c>
      <c r="F24" s="37">
        <v>12.488618327867417</v>
      </c>
      <c r="G24" s="37">
        <v>17.663790189968527</v>
      </c>
      <c r="H24" s="38">
        <v>8.7199062349245349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14.835600000000001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7.1721794211007825</v>
      </c>
      <c r="E27" s="50">
        <v>9.3598249923327081</v>
      </c>
      <c r="F27" s="50">
        <v>15.891461845092756</v>
      </c>
      <c r="G27" s="50">
        <v>17.186264499361194</v>
      </c>
      <c r="H27" s="51">
        <v>10.263947568317954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15.177672230671696</v>
      </c>
      <c r="G33" s="27">
        <v>22.891721429196579</v>
      </c>
      <c r="H33" s="28">
        <v>21.473231639435436</v>
      </c>
      <c r="I33" s="26">
        <v>0</v>
      </c>
      <c r="J33" s="27">
        <v>0</v>
      </c>
      <c r="K33" s="27">
        <v>12.704799999999999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5.9285154314034694</v>
      </c>
      <c r="F34" s="37">
        <v>14.96235677456259</v>
      </c>
      <c r="G34" s="37">
        <v>24.216345086096062</v>
      </c>
      <c r="H34" s="38">
        <v>19.515040971618735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8.6806000000000001</v>
      </c>
      <c r="E35" s="37">
        <v>6.0923920061491161</v>
      </c>
      <c r="F35" s="37">
        <v>13.027900203299486</v>
      </c>
      <c r="G35" s="37">
        <v>14.753088217799229</v>
      </c>
      <c r="H35" s="38">
        <v>10.498745997249618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16.97334610778443</v>
      </c>
      <c r="F36" s="68">
        <v>15.629613897602541</v>
      </c>
      <c r="G36" s="68">
        <v>24.505389217312132</v>
      </c>
      <c r="H36" s="69">
        <v>8.9427131877059161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20.152100000000001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15.520658137032745</v>
      </c>
      <c r="G41" s="37">
        <v>31.897529872932154</v>
      </c>
      <c r="H41" s="38">
        <v>27.869699999999998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5.6407999999999987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6.1677999999999997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7.6989999999999998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14.214028933310878</v>
      </c>
      <c r="G51" s="27">
        <v>17.145829557026623</v>
      </c>
      <c r="H51" s="28">
        <v>16.075499999999998</v>
      </c>
      <c r="I51" s="26">
        <v>0</v>
      </c>
      <c r="J51" s="27">
        <v>12.579999999999998</v>
      </c>
      <c r="K51" s="27">
        <v>12.02918158963957</v>
      </c>
      <c r="L51" s="27">
        <v>16.285901535858777</v>
      </c>
      <c r="M51" s="28">
        <v>11.167413204482411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13.552569965870306</v>
      </c>
      <c r="G52" s="37">
        <v>20.586373824130881</v>
      </c>
      <c r="H52" s="38">
        <v>0</v>
      </c>
      <c r="I52" s="36">
        <v>0</v>
      </c>
      <c r="J52" s="37">
        <v>0</v>
      </c>
      <c r="K52" s="37">
        <v>17.843786285205386</v>
      </c>
      <c r="L52" s="37">
        <v>23.195503810775293</v>
      </c>
      <c r="M52" s="38">
        <v>17.2271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16.72568148148148</v>
      </c>
      <c r="G53" s="37">
        <v>15.709333986928103</v>
      </c>
      <c r="H53" s="38">
        <v>13.8033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14.3675</v>
      </c>
      <c r="G54" s="37">
        <v>17.455950000000001</v>
      </c>
      <c r="H54" s="38">
        <v>16.725126187245589</v>
      </c>
      <c r="I54" s="36">
        <v>0</v>
      </c>
      <c r="J54" s="37">
        <v>0</v>
      </c>
      <c r="K54" s="37">
        <v>17.2271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17.2271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11.461399999999999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18.69777894736842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11.9594</v>
      </c>
      <c r="G58" s="37">
        <v>19.329116680851065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14.015626798260287</v>
      </c>
      <c r="G60" s="37">
        <v>18.853607664233575</v>
      </c>
      <c r="H60" s="38">
        <v>12.5153</v>
      </c>
      <c r="I60" s="36">
        <v>0</v>
      </c>
      <c r="J60" s="37">
        <v>0</v>
      </c>
      <c r="K60" s="37">
        <v>12.9338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17.075128430183753</v>
      </c>
      <c r="G61" s="37">
        <v>21.601019787985869</v>
      </c>
      <c r="H61" s="38">
        <v>13.1295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12.236808982035928</v>
      </c>
      <c r="G62" s="37">
        <v>20.016091549295776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26.824200000000001</v>
      </c>
      <c r="G63" s="37">
        <v>25.209631237322519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18.155999999999999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16.469330828516377</v>
      </c>
      <c r="H67" s="38">
        <v>13.578200000000001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19.561800000000002</v>
      </c>
      <c r="G68" s="37">
        <v>24.70029724770642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13.0181</v>
      </c>
      <c r="G69" s="37">
        <v>17.792269091648041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23.143999999999998</v>
      </c>
      <c r="G70" s="37">
        <v>23.775141833810888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12.13</v>
      </c>
      <c r="G71" s="37">
        <v>18.19462415759461</v>
      </c>
      <c r="H71" s="38">
        <v>14.667245914707054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18.834889655172411</v>
      </c>
      <c r="H72" s="38">
        <v>0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22.859981747688636</v>
      </c>
      <c r="H73" s="38">
        <v>10.910299999999999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21.340800000000002</v>
      </c>
      <c r="G74" s="37">
        <v>18.265761038961042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15.653549425287357</v>
      </c>
      <c r="G75" s="37">
        <v>24.971599999999999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12.125999999999999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24.946266666666666</v>
      </c>
      <c r="G78" s="83">
        <v>36.723998382823858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18.622900000000001</v>
      </c>
      <c r="H79" s="84">
        <v>0</v>
      </c>
      <c r="I79" s="82">
        <v>0</v>
      </c>
      <c r="J79" s="83">
        <v>0</v>
      </c>
      <c r="K79" s="83">
        <v>21.19392380952381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13.709648387096774</v>
      </c>
      <c r="G80" s="88">
        <v>18.926855027932962</v>
      </c>
      <c r="H80" s="89">
        <v>15.542456229615134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19.561800000000002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11.8306</v>
      </c>
      <c r="G85" s="27">
        <v>0</v>
      </c>
      <c r="H85" s="28">
        <v>0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31.562015981167495</v>
      </c>
      <c r="G86" s="37">
        <v>24.001005795148249</v>
      </c>
      <c r="H86" s="38">
        <v>19.688881655172413</v>
      </c>
      <c r="I86" s="36">
        <v>0</v>
      </c>
      <c r="J86" s="37">
        <v>0</v>
      </c>
      <c r="K86" s="37">
        <v>0</v>
      </c>
      <c r="L86" s="37">
        <v>15.629543184076462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15.462089682539682</v>
      </c>
      <c r="G87" s="37">
        <v>26.824199999999998</v>
      </c>
      <c r="H87" s="38">
        <v>14.623943609022556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25.063739246704461</v>
      </c>
      <c r="G88" s="37">
        <v>32.92</v>
      </c>
      <c r="H88" s="38">
        <v>19.28</v>
      </c>
      <c r="I88" s="36">
        <v>0</v>
      </c>
      <c r="J88" s="37">
        <v>0</v>
      </c>
      <c r="K88" s="37">
        <v>14.49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22.578431372549019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24.538783537120135</v>
      </c>
      <c r="G90" s="37">
        <v>39.00137258064516</v>
      </c>
      <c r="H90" s="38">
        <v>0</v>
      </c>
      <c r="I90" s="36">
        <v>0</v>
      </c>
      <c r="J90" s="37">
        <v>0</v>
      </c>
      <c r="K90" s="37">
        <v>14.7523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24.362691297445192</v>
      </c>
      <c r="G91" s="37">
        <v>29.52</v>
      </c>
      <c r="H91" s="38">
        <v>28.107432246993408</v>
      </c>
      <c r="I91" s="36">
        <v>0</v>
      </c>
      <c r="J91" s="37">
        <v>0</v>
      </c>
      <c r="K91" s="37">
        <v>25.56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0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20.653940253310584</v>
      </c>
      <c r="G93" s="50">
        <v>0</v>
      </c>
      <c r="H93" s="51">
        <v>20.75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0.01</v>
      </c>
      <c r="H97" s="256"/>
      <c r="I97" s="255">
        <v>1.02</v>
      </c>
      <c r="J97" s="257"/>
      <c r="K97" s="256"/>
      <c r="M97" s="254"/>
      <c r="N97" s="111">
        <v>0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1.5946080576925441</v>
      </c>
      <c r="D21" s="157">
        <v>0</v>
      </c>
      <c r="E21" s="158">
        <v>0.4007</v>
      </c>
      <c r="F21" s="158">
        <v>0</v>
      </c>
      <c r="G21" s="158">
        <v>0</v>
      </c>
      <c r="H21" s="158">
        <v>0</v>
      </c>
      <c r="I21" s="158">
        <v>3.9983999999999993</v>
      </c>
      <c r="J21" s="158">
        <v>0</v>
      </c>
      <c r="K21" s="159">
        <v>0</v>
      </c>
      <c r="L21" s="156">
        <v>0.01</v>
      </c>
      <c r="M21" s="157">
        <v>0</v>
      </c>
      <c r="N21" s="158">
        <v>0.01</v>
      </c>
      <c r="O21" s="158">
        <v>0</v>
      </c>
      <c r="P21" s="158">
        <v>0</v>
      </c>
      <c r="Q21" s="158">
        <v>0.1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0.21155901971806187</v>
      </c>
      <c r="D22" s="165">
        <v>0</v>
      </c>
      <c r="E22" s="166">
        <v>1.8615871987193402</v>
      </c>
      <c r="F22" s="167">
        <v>0</v>
      </c>
      <c r="G22" s="167">
        <v>0</v>
      </c>
      <c r="H22" s="167">
        <v>0</v>
      </c>
      <c r="I22" s="167">
        <v>4.7105789382633967</v>
      </c>
      <c r="J22" s="167">
        <v>0</v>
      </c>
      <c r="K22" s="168">
        <v>4.7</v>
      </c>
      <c r="L22" s="164">
        <v>0.01</v>
      </c>
      <c r="M22" s="165">
        <v>0</v>
      </c>
      <c r="N22" s="167">
        <v>1.0000000000000002E-2</v>
      </c>
      <c r="O22" s="167">
        <v>0</v>
      </c>
      <c r="P22" s="167">
        <v>0</v>
      </c>
      <c r="Q22" s="167">
        <v>0</v>
      </c>
      <c r="R22" s="167">
        <v>0.03</v>
      </c>
      <c r="S22" s="167">
        <v>3.9999999999999994E-2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0.22013178970256594</v>
      </c>
      <c r="D23" s="165">
        <v>0</v>
      </c>
      <c r="E23" s="167">
        <v>0</v>
      </c>
      <c r="F23" s="167">
        <v>0</v>
      </c>
      <c r="G23" s="167">
        <v>4.5735999999999999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1.7299287813997559</v>
      </c>
      <c r="D24" s="165">
        <v>0</v>
      </c>
      <c r="E24" s="167">
        <v>0.1151317985389522</v>
      </c>
      <c r="F24" s="167">
        <v>0</v>
      </c>
      <c r="G24" s="167">
        <v>0</v>
      </c>
      <c r="H24" s="167">
        <v>2.9999858785555782</v>
      </c>
      <c r="I24" s="167">
        <v>4</v>
      </c>
      <c r="J24" s="167">
        <v>0</v>
      </c>
      <c r="K24" s="168">
        <v>0</v>
      </c>
      <c r="L24" s="164">
        <v>9.9999999999999967E-3</v>
      </c>
      <c r="M24" s="165">
        <v>0</v>
      </c>
      <c r="N24" s="167">
        <v>9.9999999999999967E-3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3.0626156399009221</v>
      </c>
      <c r="D25" s="165">
        <v>0</v>
      </c>
      <c r="E25" s="167">
        <v>0.17090024048130328</v>
      </c>
      <c r="F25" s="167">
        <v>0</v>
      </c>
      <c r="G25" s="167">
        <v>0</v>
      </c>
      <c r="H25" s="167">
        <v>4.035499999999999</v>
      </c>
      <c r="I25" s="167">
        <v>4.7516952595387369</v>
      </c>
      <c r="J25" s="167">
        <v>0</v>
      </c>
      <c r="K25" s="168">
        <v>0</v>
      </c>
      <c r="L25" s="164">
        <v>0.6659680294424557</v>
      </c>
      <c r="M25" s="165">
        <v>0</v>
      </c>
      <c r="N25" s="167">
        <v>0.01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0</v>
      </c>
      <c r="D26" s="165">
        <v>0</v>
      </c>
      <c r="E26" s="167">
        <v>5.0100000000000006E-2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0</v>
      </c>
      <c r="M26" s="165">
        <v>0</v>
      </c>
      <c r="N26" s="167">
        <v>0.01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</v>
      </c>
      <c r="E27" s="167">
        <v>0.40070000000000006</v>
      </c>
      <c r="F27" s="167">
        <v>0</v>
      </c>
      <c r="G27" s="167">
        <v>0</v>
      </c>
      <c r="H27" s="167">
        <v>0</v>
      </c>
      <c r="I27" s="167">
        <v>3.9611999999999998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1.7096954350243418</v>
      </c>
      <c r="D30" s="173">
        <v>0</v>
      </c>
      <c r="E30" s="174">
        <v>5.1198904205794076</v>
      </c>
      <c r="F30" s="174">
        <v>5.6344031011673064</v>
      </c>
      <c r="G30" s="174">
        <v>6.2989172578750985</v>
      </c>
      <c r="H30" s="174">
        <v>7.1785052981044926</v>
      </c>
      <c r="I30" s="174">
        <v>7.2002371541501979</v>
      </c>
      <c r="J30" s="174">
        <v>0</v>
      </c>
      <c r="K30" s="175">
        <v>0</v>
      </c>
      <c r="L30" s="172">
        <v>1.0000000000000004E-2</v>
      </c>
      <c r="M30" s="173">
        <v>0</v>
      </c>
      <c r="N30" s="174">
        <v>3.0399999999999996</v>
      </c>
      <c r="O30" s="174">
        <v>3.14</v>
      </c>
      <c r="P30" s="174">
        <v>3.2399999999999998</v>
      </c>
      <c r="Q30" s="174">
        <v>3.3380767689970221</v>
      </c>
      <c r="R30" s="174">
        <v>3.4352941176470586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1.776228771406666</v>
      </c>
      <c r="D36" s="158">
        <v>0</v>
      </c>
      <c r="E36" s="158">
        <v>0.39916644130182455</v>
      </c>
      <c r="F36" s="158">
        <v>5.4063000000000008</v>
      </c>
      <c r="G36" s="158">
        <v>5.2775505607320286</v>
      </c>
      <c r="H36" s="158">
        <v>5.3386617147231457</v>
      </c>
      <c r="I36" s="158">
        <v>5.3650959750761205</v>
      </c>
      <c r="J36" s="158">
        <v>5.1176000000000004</v>
      </c>
      <c r="K36" s="159">
        <v>3.7953000000000001</v>
      </c>
      <c r="L36" s="156">
        <v>8.4400505213632279E-2</v>
      </c>
      <c r="M36" s="185">
        <v>0</v>
      </c>
      <c r="N36" s="158">
        <v>1.5458626509106779E-2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3.1490425968140756</v>
      </c>
      <c r="D37" s="167">
        <v>0</v>
      </c>
      <c r="E37" s="167">
        <v>0.26249926522842798</v>
      </c>
      <c r="F37" s="167">
        <v>1.2054</v>
      </c>
      <c r="G37" s="167">
        <v>3.2833029758137853</v>
      </c>
      <c r="H37" s="167">
        <v>5.3395884885954645</v>
      </c>
      <c r="I37" s="167">
        <v>5.3869318084120277</v>
      </c>
      <c r="J37" s="167">
        <v>3.9793666666666669</v>
      </c>
      <c r="K37" s="168">
        <v>0</v>
      </c>
      <c r="L37" s="164">
        <v>2.9999999999999995E-2</v>
      </c>
      <c r="M37" s="186">
        <v>0</v>
      </c>
      <c r="N37" s="167">
        <v>0.02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3.0945071291427562</v>
      </c>
      <c r="D38" s="167">
        <v>0.18010000000000001</v>
      </c>
      <c r="E38" s="167">
        <v>0</v>
      </c>
      <c r="F38" s="167">
        <v>0</v>
      </c>
      <c r="G38" s="167">
        <v>0</v>
      </c>
      <c r="H38" s="167">
        <v>5.5747999999999998</v>
      </c>
      <c r="I38" s="167">
        <v>0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1.6322216876658993</v>
      </c>
      <c r="D39" s="174">
        <v>0</v>
      </c>
      <c r="E39" s="174">
        <v>0.5</v>
      </c>
      <c r="F39" s="174">
        <v>0</v>
      </c>
      <c r="G39" s="174">
        <v>1.51</v>
      </c>
      <c r="H39" s="174">
        <v>5.9843825962242816</v>
      </c>
      <c r="I39" s="174">
        <v>6.6273109512495614</v>
      </c>
      <c r="J39" s="174">
        <v>6.7660653753026638</v>
      </c>
      <c r="K39" s="175">
        <v>0</v>
      </c>
      <c r="L39" s="172">
        <v>1.3552971679642789E-2</v>
      </c>
      <c r="M39" s="173">
        <v>0</v>
      </c>
      <c r="N39" s="174">
        <v>9.9999999999999992E-2</v>
      </c>
      <c r="O39" s="174">
        <v>0</v>
      </c>
      <c r="P39" s="174">
        <v>0</v>
      </c>
      <c r="Q39" s="174">
        <v>1.5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0.45367715776362788</v>
      </c>
      <c r="D44" s="186">
        <v>1.8289584135019257</v>
      </c>
      <c r="E44" s="167">
        <v>0</v>
      </c>
      <c r="F44" s="167">
        <v>0</v>
      </c>
      <c r="G44" s="167">
        <v>5.8080999999999996</v>
      </c>
      <c r="H44" s="167">
        <v>5.5739851521001489</v>
      </c>
      <c r="I44" s="167">
        <v>5.9654113241203843</v>
      </c>
      <c r="J44" s="167">
        <v>6.5334722814498933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3.0940633123488439</v>
      </c>
      <c r="D48" s="157">
        <v>0</v>
      </c>
      <c r="E48" s="158">
        <v>0.15781168835311424</v>
      </c>
      <c r="F48" s="158">
        <v>1.5085</v>
      </c>
      <c r="G48" s="158">
        <v>0</v>
      </c>
      <c r="H48" s="158">
        <v>0</v>
      </c>
      <c r="I48" s="158">
        <v>0</v>
      </c>
      <c r="J48" s="158">
        <v>0</v>
      </c>
      <c r="K48" s="159">
        <v>0</v>
      </c>
      <c r="L48" s="156">
        <v>9.9999999999999985E-3</v>
      </c>
      <c r="M48" s="185">
        <v>0</v>
      </c>
      <c r="N48" s="158">
        <v>9.9999999999999985E-3</v>
      </c>
      <c r="O48" s="158">
        <v>0.05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2.0183999999999989</v>
      </c>
      <c r="D49" s="165">
        <v>0.29561364531469364</v>
      </c>
      <c r="E49" s="167">
        <v>0</v>
      </c>
      <c r="F49" s="167">
        <v>0</v>
      </c>
      <c r="G49" s="167">
        <v>0</v>
      </c>
      <c r="H49" s="167">
        <v>0</v>
      </c>
      <c r="I49" s="167">
        <v>4.8431916905710706</v>
      </c>
      <c r="J49" s="167">
        <v>0</v>
      </c>
      <c r="K49" s="168">
        <v>0</v>
      </c>
      <c r="L49" s="164">
        <v>5.0100000000000006E-2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2.0199999999999991</v>
      </c>
      <c r="D54" s="185">
        <v>0</v>
      </c>
      <c r="E54" s="158">
        <v>0.55140000000000011</v>
      </c>
      <c r="F54" s="158">
        <v>3.0339</v>
      </c>
      <c r="G54" s="158">
        <v>0</v>
      </c>
      <c r="H54" s="158">
        <v>0</v>
      </c>
      <c r="I54" s="158">
        <v>4.9996999999999998</v>
      </c>
      <c r="J54" s="158">
        <v>0</v>
      </c>
      <c r="K54" s="195">
        <v>0</v>
      </c>
      <c r="L54" s="156">
        <v>0</v>
      </c>
      <c r="M54" s="157">
        <v>0</v>
      </c>
      <c r="N54" s="158">
        <v>0.5514</v>
      </c>
      <c r="O54" s="158">
        <v>0</v>
      </c>
      <c r="P54" s="158">
        <v>2.3132000000000001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4.527387480680062</v>
      </c>
      <c r="I55" s="167">
        <v>6.3986999999999998</v>
      </c>
      <c r="J55" s="167">
        <v>0</v>
      </c>
      <c r="K55" s="196">
        <v>0</v>
      </c>
      <c r="L55" s="164">
        <v>9.9999999999999985E-3</v>
      </c>
      <c r="M55" s="165">
        <v>0.01</v>
      </c>
      <c r="N55" s="167">
        <v>0</v>
      </c>
      <c r="O55" s="167">
        <v>2.0150000000000001</v>
      </c>
      <c r="P55" s="167">
        <v>3.2897000000000003</v>
      </c>
      <c r="Q55" s="167">
        <v>0</v>
      </c>
      <c r="R55" s="167">
        <v>0</v>
      </c>
      <c r="S55" s="167">
        <v>0</v>
      </c>
      <c r="T55" s="167">
        <v>5.4926370647922109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0</v>
      </c>
      <c r="I56" s="167">
        <v>0</v>
      </c>
      <c r="J56" s="167">
        <v>5.5441000000000003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0</v>
      </c>
      <c r="Q56" s="167">
        <v>1.6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</v>
      </c>
      <c r="E57" s="167">
        <v>0</v>
      </c>
      <c r="F57" s="167">
        <v>2.5234999999999999</v>
      </c>
      <c r="G57" s="167">
        <v>4.6528999999999998</v>
      </c>
      <c r="H57" s="167">
        <v>0</v>
      </c>
      <c r="I57" s="167">
        <v>5.0964</v>
      </c>
      <c r="J57" s="167">
        <v>0</v>
      </c>
      <c r="K57" s="196">
        <v>0</v>
      </c>
      <c r="L57" s="164">
        <v>0</v>
      </c>
      <c r="M57" s="165">
        <v>0.15019999999999997</v>
      </c>
      <c r="N57" s="167">
        <v>0</v>
      </c>
      <c r="O57" s="167">
        <v>0</v>
      </c>
      <c r="P57" s="167">
        <v>0</v>
      </c>
      <c r="Q57" s="167">
        <v>0</v>
      </c>
      <c r="R57" s="167">
        <v>2.7988999999999997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4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1.5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96">
        <v>7.4958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4.5938999999999997</v>
      </c>
      <c r="H60" s="167">
        <v>5.6408000000000005</v>
      </c>
      <c r="I60" s="167">
        <v>0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3.9672047540535571</v>
      </c>
      <c r="D61" s="186">
        <v>0.25029999999999997</v>
      </c>
      <c r="E61" s="167">
        <v>0</v>
      </c>
      <c r="F61" s="167">
        <v>0</v>
      </c>
      <c r="G61" s="167">
        <v>0</v>
      </c>
      <c r="H61" s="167">
        <v>0</v>
      </c>
      <c r="I61" s="167">
        <v>5.4509911949685534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0</v>
      </c>
      <c r="G62" s="167">
        <v>0</v>
      </c>
      <c r="H62" s="167">
        <v>4.8548</v>
      </c>
      <c r="I62" s="167">
        <v>0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0.18009999999999998</v>
      </c>
      <c r="E63" s="167">
        <v>0</v>
      </c>
      <c r="F63" s="167">
        <v>0</v>
      </c>
      <c r="G63" s="167">
        <v>0</v>
      </c>
      <c r="H63" s="167">
        <v>4.3338000000000001</v>
      </c>
      <c r="I63" s="167">
        <v>6.0659170708280161</v>
      </c>
      <c r="J63" s="167">
        <v>6.2735000000000003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0</v>
      </c>
      <c r="G64" s="167">
        <v>3.5566999999999998</v>
      </c>
      <c r="H64" s="167">
        <v>0</v>
      </c>
      <c r="I64" s="167">
        <v>4.5938999999999997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1.5134798588679619</v>
      </c>
      <c r="D65" s="186">
        <v>0.85330000000000006</v>
      </c>
      <c r="E65" s="167">
        <v>0</v>
      </c>
      <c r="F65" s="167">
        <v>0</v>
      </c>
      <c r="G65" s="167">
        <v>0</v>
      </c>
      <c r="H65" s="167">
        <v>6.5</v>
      </c>
      <c r="I65" s="167">
        <v>0</v>
      </c>
      <c r="J65" s="167">
        <v>6.7526000000000002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0.18010000000000007</v>
      </c>
      <c r="E67" s="167">
        <v>0</v>
      </c>
      <c r="F67" s="167">
        <v>0</v>
      </c>
      <c r="G67" s="167">
        <v>0</v>
      </c>
      <c r="H67" s="167">
        <v>5.0096452026179961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1.9917305718955582</v>
      </c>
      <c r="D68" s="186">
        <v>0.70220000000000005</v>
      </c>
      <c r="E68" s="167">
        <v>0</v>
      </c>
      <c r="F68" s="167">
        <v>0</v>
      </c>
      <c r="G68" s="167">
        <v>4.5645959595959598</v>
      </c>
      <c r="H68" s="167">
        <v>5.9566999999999997</v>
      </c>
      <c r="I68" s="167">
        <v>6.8033000000000001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0.20020000000000002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6.9801000000000002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0.18009999999999995</v>
      </c>
      <c r="E71" s="167">
        <v>0</v>
      </c>
      <c r="F71" s="167">
        <v>0</v>
      </c>
      <c r="G71" s="167">
        <v>2.6169000000000002</v>
      </c>
      <c r="H71" s="167">
        <v>4.5</v>
      </c>
      <c r="I71" s="167">
        <v>0</v>
      </c>
      <c r="J71" s="167">
        <v>0</v>
      </c>
      <c r="K71" s="196">
        <v>7.5492999999999997</v>
      </c>
      <c r="L71" s="164">
        <v>0</v>
      </c>
      <c r="M71" s="165">
        <v>9.9999999999999985E-3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0</v>
      </c>
      <c r="H72" s="167">
        <v>6.1677999999999997</v>
      </c>
      <c r="I72" s="167">
        <v>0</v>
      </c>
      <c r="J72" s="167">
        <v>0</v>
      </c>
      <c r="K72" s="196">
        <v>0</v>
      </c>
      <c r="L72" s="164">
        <v>0</v>
      </c>
      <c r="M72" s="165">
        <v>0.1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0.50110000000000021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8.7873638888888888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0.19999999999999996</v>
      </c>
      <c r="E74" s="167">
        <v>0</v>
      </c>
      <c r="F74" s="167">
        <v>0</v>
      </c>
      <c r="G74" s="167">
        <v>0</v>
      </c>
      <c r="H74" s="167">
        <v>6.25</v>
      </c>
      <c r="I74" s="167">
        <v>7.085719024219352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3.0417000000000014</v>
      </c>
      <c r="D75" s="186">
        <v>0.18010000000000001</v>
      </c>
      <c r="E75" s="167">
        <v>0</v>
      </c>
      <c r="F75" s="167">
        <v>0</v>
      </c>
      <c r="G75" s="167">
        <v>4.04</v>
      </c>
      <c r="H75" s="167">
        <v>0</v>
      </c>
      <c r="I75" s="167">
        <v>6.6251065654759547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0.30040000000000006</v>
      </c>
      <c r="D76" s="186">
        <v>0.20019999999999996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2.4684333530455351</v>
      </c>
      <c r="D77" s="186">
        <v>0.20019999999999999</v>
      </c>
      <c r="E77" s="167">
        <v>0</v>
      </c>
      <c r="F77" s="167">
        <v>3.5567000000000002</v>
      </c>
      <c r="G77" s="167">
        <v>0</v>
      </c>
      <c r="H77" s="167">
        <v>0</v>
      </c>
      <c r="I77" s="167">
        <v>0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2.5288000000000004</v>
      </c>
      <c r="D78" s="186">
        <v>0</v>
      </c>
      <c r="E78" s="167">
        <v>0</v>
      </c>
      <c r="F78" s="167">
        <v>0</v>
      </c>
      <c r="G78" s="167">
        <v>0</v>
      </c>
      <c r="H78" s="167">
        <v>0</v>
      </c>
      <c r="I78" s="167">
        <v>5.6408000000000005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3.061376733997931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0.1502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1.2550575709653133</v>
      </c>
      <c r="E80" s="167">
        <v>0</v>
      </c>
      <c r="F80" s="167">
        <v>0</v>
      </c>
      <c r="G80" s="167">
        <v>0</v>
      </c>
      <c r="H80" s="167">
        <v>4.0372166666666667</v>
      </c>
      <c r="I80" s="167">
        <v>6.2218072164948452</v>
      </c>
      <c r="J80" s="167">
        <v>0</v>
      </c>
      <c r="K80" s="196">
        <v>0</v>
      </c>
      <c r="L80" s="164">
        <v>0.50109999999999999</v>
      </c>
      <c r="M80" s="165">
        <v>1.0047000000000001</v>
      </c>
      <c r="N80" s="167">
        <v>0</v>
      </c>
      <c r="O80" s="167">
        <v>0</v>
      </c>
      <c r="P80" s="167">
        <v>0</v>
      </c>
      <c r="Q80" s="167">
        <v>1.2525999999999999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3.1200000000000014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7.19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3.0417000000000001</v>
      </c>
      <c r="I82" s="167">
        <v>6.8056927789715216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3.4983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3.1293623446267445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5.0840587642039523</v>
      </c>
      <c r="I83" s="203">
        <v>6.4943</v>
      </c>
      <c r="J83" s="203">
        <v>0</v>
      </c>
      <c r="K83" s="204">
        <v>0</v>
      </c>
      <c r="L83" s="200">
        <v>0</v>
      </c>
      <c r="M83" s="205">
        <v>9.9999999999999992E-2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2021-05-03T20:07:42Z</dcterms:created>
  <dcterms:modified xsi:type="dcterms:W3CDTF">2021-05-03T20:08:04Z</dcterms:modified>
</cp:coreProperties>
</file>