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<sst xmlns="http://schemas.openxmlformats.org/spreadsheetml/2006/main" count="201" uniqueCount="102">
  <si>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</si>
  <si>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</si>
  <si>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</si>
  <si>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</si>
  <si>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</si>
  <si>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</si>
  <si>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</si>
  <si>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</si>
  <si>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</si>
  <si>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</si>
  <si>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</si>
  <si>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</si>
  <si>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</si>
  <si>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</si>
  <si>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</si>
  <si>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</si>
  <si>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</si>
  <si>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</si>
  <si>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</si>
  <si>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</si>
  <si>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</si>
  <si>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</si>
  <si>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</si>
  <si>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</si>
  <si>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</si>
  <si>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</si>
  <si>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</si>
  <si>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</si>
  <si>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</si>
  <si>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</si>
  <si>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</si>
  <si>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</si>
  <si>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</si>
  <si>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</si>
  <si>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</si>
  <si>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</si>
  <si>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</si>
  <si>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</si>
  <si>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</si>
  <si>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</si>
  <si>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</si>
  <si>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</si>
  <si>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</si>
  <si>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</si>
  <si>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</si>
  <si>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</si>
  <si>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</si>
  <si>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</si>
  <si>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</si>
  <si>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</si>
  <si>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</si>
  <si>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</si>
  <si>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</si>
  <si>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</si>
  <si>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</si>
  <si>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</si>
  <si>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</si>
  <si>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</si>
  <si>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</si>
  <si>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</si>
  <si>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</si>
  <si>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</si>
  <si>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</si>
  <si>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</si>
  <si>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</si>
  <si>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</si>
  <si>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</si>
  <si>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</si>
  <si>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</si>
  <si>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</si>
  <si>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</si>
  <si>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</si>
  <si>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</si>
  <si>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</si>
  <si>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</si>
  <si>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</si>
  <si>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</si>
  <si>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</si>
  <si>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</si>
  <si>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</si>
  <si>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</si>
  <si>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</si>
  <si>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</si>
  <si>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</si>
  <si>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</si>
  <si>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</si>
  <si>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</si>
  <si>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</si>
  <si>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</si>
  <si>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</si>
  <si>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</si>
  <si>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</si>
  <si>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</si>
  <si>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</si>
  <si>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</si>
  <si>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</si>
  <si>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</si>
  <si>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29 de abril de 2021</t>
  </si>
  <si>
    <t xml:space="preserve">Tasas de interés de referencia vigentes  del </t>
  </si>
  <si>
    <t>01/04/2021 a 30/04/2021</t>
  </si>
  <si>
    <t/>
  </si>
  <si>
    <t>23/04/2021 al 29/04/2021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</si>
</sst>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6.1006999999999998</v>
      </c>
      <c r="E18" s="27">
        <v>7.2329822291882113</v>
      </c>
      <c r="F18" s="27">
        <v>13.38802310030395</v>
      </c>
      <c r="G18" s="27">
        <v>12.007707108270713</v>
      </c>
      <c r="H18" s="28">
        <v>6.5860163449778009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6.2042602649988599</v>
      </c>
      <c r="F19" s="37">
        <v>13.719407200425072</v>
      </c>
      <c r="G19" s="37">
        <v>14.076985785034958</v>
      </c>
      <c r="H19" s="38">
        <v>8.4687339799692385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5.5063747261555598</v>
      </c>
      <c r="E20" s="37">
        <v>7.9644843553736511</v>
      </c>
      <c r="F20" s="37">
        <v>0</v>
      </c>
      <c r="G20" s="37">
        <v>17.744138979403807</v>
      </c>
      <c r="H20" s="38">
        <v>9.5782847597758654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5.2214166079858284</v>
      </c>
      <c r="E21" s="37">
        <v>7.9870671228652403</v>
      </c>
      <c r="F21" s="37">
        <v>14.205969134997476</v>
      </c>
      <c r="G21" s="37">
        <v>16.439822749187901</v>
      </c>
      <c r="H21" s="38">
        <v>6.1440999999999999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16.439822749187901</v>
      </c>
      <c r="AC21" s="45"/>
    </row>
    <row r="22" spans="1:29">
      <c r="B22" s="24"/>
      <c r="C22" s="43" t="s">
        <v>19</v>
      </c>
      <c r="D22" s="36">
        <v>5.3701999999999996</v>
      </c>
      <c r="E22" s="37">
        <v>6.2829074216390719</v>
      </c>
      <c r="F22" s="37">
        <v>13.018570738203271</v>
      </c>
      <c r="G22" s="37">
        <v>19.774782452354753</v>
      </c>
      <c r="H22" s="38">
        <v>7.3514910994092331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12.125999999999999</v>
      </c>
      <c r="G23" s="37">
        <v>16.391349620820421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6.7910214581160107</v>
      </c>
      <c r="F24" s="37">
        <v>15.45988371099171</v>
      </c>
      <c r="G24" s="37">
        <v>17.665537524687291</v>
      </c>
      <c r="H24" s="38">
        <v>7.7735000000000003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6.09</v>
      </c>
      <c r="F25" s="37">
        <v>0</v>
      </c>
      <c r="G25" s="37">
        <v>0</v>
      </c>
      <c r="H25" s="38">
        <v>0</v>
      </c>
      <c r="I25" s="39">
        <v>0</v>
      </c>
      <c r="J25" s="40">
        <v>6.09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6.0537190833170103</v>
      </c>
      <c r="E27" s="50">
        <v>13.42</v>
      </c>
      <c r="F27" s="50">
        <v>16.900382725096552</v>
      </c>
      <c r="G27" s="50">
        <v>19.406633857100228</v>
      </c>
      <c r="H27" s="51">
        <v>13.212653450368206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15.60875200142647</v>
      </c>
      <c r="G33" s="27">
        <v>23.721224399926655</v>
      </c>
      <c r="H33" s="28">
        <v>21.350776874189908</v>
      </c>
      <c r="I33" s="26">
        <v>0</v>
      </c>
      <c r="J33" s="27">
        <v>0</v>
      </c>
      <c r="K33" s="27">
        <v>14.956900000000001</v>
      </c>
      <c r="L33" s="27">
        <v>0</v>
      </c>
      <c r="M33" s="28">
        <v>11.594000000000001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6.2947260765148538</v>
      </c>
      <c r="F34" s="37">
        <v>15.508367609311724</v>
      </c>
      <c r="G34" s="37">
        <v>24.988925574806601</v>
      </c>
      <c r="H34" s="38">
        <v>21.556732196250138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7.8871747208575256</v>
      </c>
      <c r="F35" s="37">
        <v>13.24290870376638</v>
      </c>
      <c r="G35" s="37">
        <v>15.346311288759372</v>
      </c>
      <c r="H35" s="38">
        <v>11.332067276270424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16.240074826885959</v>
      </c>
      <c r="G36" s="68">
        <v>25.031657527106269</v>
      </c>
      <c r="H36" s="69">
        <v>10.578688961853464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6.0796999999999999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15.889241968625861</v>
      </c>
      <c r="G41" s="37">
        <v>30.382464870435808</v>
      </c>
      <c r="H41" s="38">
        <v>28.39528595825427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5.7818337413717602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13.397422439640772</v>
      </c>
      <c r="G51" s="27">
        <v>20.976923107536088</v>
      </c>
      <c r="H51" s="28">
        <v>16.075499999999998</v>
      </c>
      <c r="I51" s="26">
        <v>0</v>
      </c>
      <c r="J51" s="27">
        <v>0</v>
      </c>
      <c r="K51" s="27">
        <v>12.992885920129007</v>
      </c>
      <c r="L51" s="27">
        <v>12.682499999999999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14.003715348837208</v>
      </c>
      <c r="G52" s="37">
        <v>22.83241687344913</v>
      </c>
      <c r="H52" s="38">
        <v>0</v>
      </c>
      <c r="I52" s="36">
        <v>0</v>
      </c>
      <c r="J52" s="37">
        <v>0</v>
      </c>
      <c r="K52" s="37">
        <v>22.170774005305045</v>
      </c>
      <c r="L52" s="37">
        <v>18.661467896599031</v>
      </c>
      <c r="M52" s="38">
        <v>17.2271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14.183463636363637</v>
      </c>
      <c r="G53" s="37">
        <v>16.703724516129032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14.3675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18.700056884057972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18.798299999999998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15.001951304347827</v>
      </c>
      <c r="G60" s="37">
        <v>19.650352941176472</v>
      </c>
      <c r="H60" s="38">
        <v>12.609349999999999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22.520437466737626</v>
      </c>
      <c r="G61" s="37">
        <v>24.682286838140339</v>
      </c>
      <c r="H61" s="38">
        <v>13.1295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13.584461111111112</v>
      </c>
      <c r="G62" s="37">
        <v>18.537700000000001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26.588013043478263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22.58999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26.575700000000001</v>
      </c>
      <c r="G65" s="37">
        <v>17.393038888888888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14.637321428571429</v>
      </c>
      <c r="H67" s="38">
        <v>16.995899999999999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25.874421476510065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15.632709677419355</v>
      </c>
      <c r="G69" s="37">
        <v>16.399974999999998</v>
      </c>
      <c r="H69" s="38">
        <v>12.125999999999999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16.09</v>
      </c>
      <c r="G71" s="37">
        <v>15.95590909090909</v>
      </c>
      <c r="H71" s="38">
        <v>12.68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18.821038857501566</v>
      </c>
      <c r="H72" s="38">
        <v>17.201900431203448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24.178164102564104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17.806800000000003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27.447200000000002</v>
      </c>
      <c r="H75" s="38">
        <v>20.745200000000001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26.824199999999998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11.796535447761194</v>
      </c>
      <c r="G77" s="83">
        <v>24.359599999999997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32.708012422360248</v>
      </c>
      <c r="G78" s="83">
        <v>37.28125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20.6264</v>
      </c>
      <c r="G79" s="83">
        <v>20.97869155206287</v>
      </c>
      <c r="H79" s="84">
        <v>0</v>
      </c>
      <c r="I79" s="82">
        <v>0</v>
      </c>
      <c r="J79" s="83">
        <v>0</v>
      </c>
      <c r="K79" s="83">
        <v>0</v>
      </c>
      <c r="L79" s="83">
        <v>29.206800000000001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16.907504545454547</v>
      </c>
      <c r="H80" s="89">
        <v>17.398965909090908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20.843399999999999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22.35275653200847</v>
      </c>
      <c r="G85" s="27">
        <v>23.984320386007241</v>
      </c>
      <c r="H85" s="28">
        <v>23.093265244667503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37.236573492202425</v>
      </c>
      <c r="G86" s="37">
        <v>23.451929462365591</v>
      </c>
      <c r="H86" s="38">
        <v>20.716070292887029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27.013479079647833</v>
      </c>
      <c r="G87" s="37">
        <v>24.80610987917246</v>
      </c>
      <c r="H87" s="38">
        <v>16.964877411575564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32.707012830802356</v>
      </c>
      <c r="G88" s="37">
        <v>31.07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31.224012941176472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22.291976262198904</v>
      </c>
      <c r="G90" s="37">
        <v>40.339114893617023</v>
      </c>
      <c r="H90" s="38">
        <v>29.333400000000001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27.493284945317381</v>
      </c>
      <c r="G91" s="37">
        <v>33.033550953434599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36.964674194360086</v>
      </c>
      <c r="G92" s="97">
        <v>0</v>
      </c>
      <c r="H92" s="98">
        <v>19.273223166234644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22.017279843444229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0.73871394361298326</v>
      </c>
      <c r="D21" s="157">
        <v>0</v>
      </c>
      <c r="E21" s="158">
        <v>0.4007</v>
      </c>
      <c r="F21" s="158">
        <v>0</v>
      </c>
      <c r="G21" s="158">
        <v>1.5083</v>
      </c>
      <c r="H21" s="158">
        <v>0</v>
      </c>
      <c r="I21" s="158">
        <v>2.7667103448275863</v>
      </c>
      <c r="J21" s="158">
        <v>0</v>
      </c>
      <c r="K21" s="159">
        <v>0</v>
      </c>
      <c r="L21" s="156">
        <v>0.01</v>
      </c>
      <c r="M21" s="157">
        <v>0</v>
      </c>
      <c r="N21" s="158">
        <v>0.01</v>
      </c>
      <c r="O21" s="158">
        <v>7.0000000000000007E-2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2.8868822704690857</v>
      </c>
      <c r="D22" s="165">
        <v>0</v>
      </c>
      <c r="E22" s="166">
        <v>1.5048440610484406</v>
      </c>
      <c r="F22" s="167">
        <v>0</v>
      </c>
      <c r="G22" s="167">
        <v>0</v>
      </c>
      <c r="H22" s="167">
        <v>3.0100000000000002</v>
      </c>
      <c r="I22" s="167">
        <v>4.4420090887347525</v>
      </c>
      <c r="J22" s="167">
        <v>0</v>
      </c>
      <c r="K22" s="168">
        <v>4.345070422535211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1.2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0.27972844915087541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2.7018722700333182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1.4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0.15009637644946852</v>
      </c>
      <c r="D25" s="165">
        <v>0</v>
      </c>
      <c r="E25" s="167">
        <v>0.17113112416703999</v>
      </c>
      <c r="F25" s="167">
        <v>0</v>
      </c>
      <c r="G25" s="167">
        <v>0</v>
      </c>
      <c r="H25" s="167">
        <v>4.0354999999999999</v>
      </c>
      <c r="I25" s="167">
        <v>5.149887210480002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3.9215512195121951</v>
      </c>
      <c r="J26" s="167">
        <v>0</v>
      </c>
      <c r="K26" s="168">
        <v>0</v>
      </c>
      <c r="L26" s="164">
        <v>0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2.4234598155988873</v>
      </c>
      <c r="D27" s="165">
        <v>0</v>
      </c>
      <c r="E27" s="167">
        <v>0</v>
      </c>
      <c r="F27" s="167">
        <v>0</v>
      </c>
      <c r="G27" s="167">
        <v>3.0225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1.1137999999999999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1.6824393994708908</v>
      </c>
      <c r="D30" s="173">
        <v>0</v>
      </c>
      <c r="E30" s="174">
        <v>5.1199999999999992</v>
      </c>
      <c r="F30" s="174">
        <v>7.182564951066599</v>
      </c>
      <c r="G30" s="174">
        <v>6.4804445623692235</v>
      </c>
      <c r="H30" s="174">
        <v>7.1724755102232516</v>
      </c>
      <c r="I30" s="174">
        <v>7.08</v>
      </c>
      <c r="J30" s="174">
        <v>0</v>
      </c>
      <c r="K30" s="175">
        <v>0</v>
      </c>
      <c r="L30" s="172">
        <v>1.0000000000000005E-2</v>
      </c>
      <c r="M30" s="173">
        <v>0</v>
      </c>
      <c r="N30" s="174">
        <v>3.0399999999999996</v>
      </c>
      <c r="O30" s="174">
        <v>3.14</v>
      </c>
      <c r="P30" s="174">
        <v>3.2399999999999998</v>
      </c>
      <c r="Q30" s="174">
        <v>3.3439858930030955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1.9755572147353215</v>
      </c>
      <c r="D36" s="158">
        <v>0</v>
      </c>
      <c r="E36" s="158">
        <v>0.34945062078929451</v>
      </c>
      <c r="F36" s="158">
        <v>5.3026345839613613</v>
      </c>
      <c r="G36" s="158">
        <v>5.2536312666919143</v>
      </c>
      <c r="H36" s="158">
        <v>5.2536191688492888</v>
      </c>
      <c r="I36" s="158">
        <v>4.6160969291420431</v>
      </c>
      <c r="J36" s="158">
        <v>0</v>
      </c>
      <c r="K36" s="159">
        <v>0</v>
      </c>
      <c r="L36" s="156">
        <v>4.5865590114486959E-2</v>
      </c>
      <c r="M36" s="185">
        <v>0</v>
      </c>
      <c r="N36" s="158">
        <v>0.01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2.0183999999999953</v>
      </c>
      <c r="D37" s="167">
        <v>0</v>
      </c>
      <c r="E37" s="167">
        <v>0.25830225859171091</v>
      </c>
      <c r="F37" s="167">
        <v>0</v>
      </c>
      <c r="G37" s="167">
        <v>1.5084000000000002</v>
      </c>
      <c r="H37" s="167">
        <v>5.3500063257570964</v>
      </c>
      <c r="I37" s="167">
        <v>5.3384590130084648</v>
      </c>
      <c r="J37" s="167">
        <v>0</v>
      </c>
      <c r="K37" s="168">
        <v>5.95</v>
      </c>
      <c r="L37" s="164">
        <v>0.03</v>
      </c>
      <c r="M37" s="186">
        <v>0</v>
      </c>
      <c r="N37" s="167">
        <v>0.02</v>
      </c>
      <c r="O37" s="167">
        <v>0</v>
      </c>
      <c r="P37" s="167">
        <v>0.60129999999999995</v>
      </c>
      <c r="Q37" s="167">
        <v>0.80010000000000003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2.3615108004194338</v>
      </c>
      <c r="D38" s="167">
        <v>0.18010000000000004</v>
      </c>
      <c r="E38" s="167">
        <v>0</v>
      </c>
      <c r="F38" s="167">
        <v>0</v>
      </c>
      <c r="G38" s="167">
        <v>4.04</v>
      </c>
      <c r="H38" s="167">
        <v>5.5565692425653452</v>
      </c>
      <c r="I38" s="167">
        <v>5.1088617628005979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2.238601147914451</v>
      </c>
      <c r="D39" s="174">
        <v>0</v>
      </c>
      <c r="E39" s="174">
        <v>0.5</v>
      </c>
      <c r="F39" s="174">
        <v>1.21</v>
      </c>
      <c r="G39" s="174">
        <v>1.51</v>
      </c>
      <c r="H39" s="174">
        <v>6.0456785598792715</v>
      </c>
      <c r="I39" s="174">
        <v>7.0859996759559296</v>
      </c>
      <c r="J39" s="174">
        <v>6.7607101727447221</v>
      </c>
      <c r="K39" s="175">
        <v>0</v>
      </c>
      <c r="L39" s="172">
        <v>1.1536693042485771E-2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0.36585540263261096</v>
      </c>
      <c r="D44" s="186">
        <v>3.6064199069046401</v>
      </c>
      <c r="E44" s="167">
        <v>0</v>
      </c>
      <c r="F44" s="167">
        <v>0</v>
      </c>
      <c r="G44" s="167">
        <v>5.8090000000000002</v>
      </c>
      <c r="H44" s="167">
        <v>5.6104145345191183</v>
      </c>
      <c r="I44" s="167">
        <v>4.9553957047574215</v>
      </c>
      <c r="J44" s="167">
        <v>0</v>
      </c>
      <c r="K44" s="196">
        <v>0</v>
      </c>
      <c r="L44" s="164">
        <v>5.0100000000000006E-2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3.1066997616348417</v>
      </c>
      <c r="D48" s="157">
        <v>0</v>
      </c>
      <c r="E48" s="158">
        <v>6.7364437826368292E-2</v>
      </c>
      <c r="F48" s="158">
        <v>0</v>
      </c>
      <c r="G48" s="158">
        <v>3.0417000000000001</v>
      </c>
      <c r="H48" s="158">
        <v>0</v>
      </c>
      <c r="I48" s="158">
        <v>3.2994325951733199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4.9999999999999996E-2</v>
      </c>
      <c r="Q48" s="158">
        <v>0</v>
      </c>
      <c r="R48" s="158">
        <v>0.1717439821006479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1.5056</v>
      </c>
      <c r="H49" s="167">
        <v>0</v>
      </c>
      <c r="I49" s="167">
        <v>5.0114999999999998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2.2222999999999997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0.55139999999999989</v>
      </c>
      <c r="F54" s="158">
        <v>3.0339</v>
      </c>
      <c r="G54" s="158">
        <v>4.5506000000000002</v>
      </c>
      <c r="H54" s="158">
        <v>0</v>
      </c>
      <c r="I54" s="158">
        <v>4.9996999999999998</v>
      </c>
      <c r="J54" s="158">
        <v>0</v>
      </c>
      <c r="K54" s="195">
        <v>5.492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1.8122</v>
      </c>
      <c r="G55" s="167">
        <v>0</v>
      </c>
      <c r="H55" s="167">
        <v>7.31521724137931</v>
      </c>
      <c r="I55" s="167">
        <v>6.3987000000000007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4.4508000000000001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2.7988999999999997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6.6970999999999998</v>
      </c>
      <c r="J59" s="167">
        <v>0</v>
      </c>
      <c r="K59" s="196">
        <v>7.4958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2.5287999999999999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2.6726575238955776</v>
      </c>
      <c r="D61" s="186">
        <v>0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5.8020432935969835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</v>
      </c>
      <c r="E62" s="167">
        <v>0</v>
      </c>
      <c r="F62" s="167">
        <v>3.0417000000000001</v>
      </c>
      <c r="G62" s="167">
        <v>0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5.1163000000000007</v>
      </c>
      <c r="J63" s="167">
        <v>0</v>
      </c>
      <c r="K63" s="196">
        <v>0</v>
      </c>
      <c r="L63" s="164">
        <v>0.02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2.5288000000000004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</v>
      </c>
      <c r="E65" s="167">
        <v>0</v>
      </c>
      <c r="F65" s="167">
        <v>0</v>
      </c>
      <c r="G65" s="167">
        <v>5.4215999999999998</v>
      </c>
      <c r="H65" s="167">
        <v>6.2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5.4269999999999996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3.5409999999999999</v>
      </c>
      <c r="H68" s="167">
        <v>0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7.4337000000000009</v>
      </c>
      <c r="K70" s="196">
        <v>7.3077999999999994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2.6169000000000002</v>
      </c>
      <c r="H71" s="167">
        <v>0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0</v>
      </c>
      <c r="H74" s="167">
        <v>3.5</v>
      </c>
      <c r="I74" s="167">
        <v>7.0819591397964219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</v>
      </c>
      <c r="E75" s="167">
        <v>0</v>
      </c>
      <c r="F75" s="167">
        <v>0</v>
      </c>
      <c r="G75" s="167">
        <v>0</v>
      </c>
      <c r="H75" s="167">
        <v>5.5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3.3853833333333339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6.1677999999999997</v>
      </c>
      <c r="I77" s="167">
        <v>6.5815511080988989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4.9615616187989557</v>
      </c>
      <c r="D79" s="186">
        <v>0</v>
      </c>
      <c r="E79" s="167">
        <v>0</v>
      </c>
      <c r="F79" s="167">
        <v>0</v>
      </c>
      <c r="G79" s="167">
        <v>0</v>
      </c>
      <c r="H79" s="167">
        <v>4</v>
      </c>
      <c r="I79" s="167">
        <v>6.065255555555555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1.4440393823587685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6.2038818181818183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2.0199999999999996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7.1410666666666662</v>
      </c>
      <c r="J82" s="167">
        <v>7.7633000000000001</v>
      </c>
      <c r="K82" s="196">
        <v>0</v>
      </c>
      <c r="L82" s="164">
        <v>1.0000000000000002E-2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2.2305225532065545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6.3560480230740275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2021-04-30T19:14:19Z</dcterms:created>
  <dcterms:modified xsi:type="dcterms:W3CDTF">2021-04-30T19:14:47Z</dcterms:modified>
</cp:coreProperties>
</file>