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4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<sst xmlns="http://schemas.openxmlformats.org/spreadsheetml/2006/main" count="201" uniqueCount="102">
  <si>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</si>
  <si>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</si>
  <si>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</si>
  <si>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</si>
  <si>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</si>
  <si>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</si>
  <si>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</si>
  <si>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</si>
  <si>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</si>
  <si>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</si>
  <si>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</si>
  <si>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</si>
  <si>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</si>
  <si>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</si>
  <si>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</si>
  <si>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</si>
  <si>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</si>
  <si>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</si>
  <si>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</si>
  <si>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</si>
  <si>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</si>
  <si>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</si>
  <si>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</si>
  <si>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</si>
  <si>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</si>
  <si>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</si>
  <si>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</si>
  <si>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</si>
  <si>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</si>
  <si>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</si>
  <si>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</si>
  <si>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</si>
  <si>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</si>
  <si>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</si>
  <si>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</si>
  <si>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</si>
  <si>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</si>
  <si>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</si>
  <si>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</si>
  <si>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</si>
  <si>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</si>
  <si>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</si>
  <si>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</si>
  <si>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</si>
  <si>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</si>
  <si>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</si>
  <si>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</si>
  <si>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</si>
  <si>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</si>
  <si>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</si>
  <si>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</si>
  <si>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</si>
  <si>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</si>
  <si>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</si>
  <si>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</si>
  <si>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</si>
  <si>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</si>
  <si>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</si>
  <si>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</si>
  <si>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</si>
  <si>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</si>
  <si>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</si>
  <si>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</si>
  <si>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</si>
  <si>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</si>
  <si>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</si>
  <si>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</si>
  <si>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</si>
  <si>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</si>
  <si>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</si>
  <si>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</si>
  <si>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</si>
  <si>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</si>
  <si>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</si>
  <si>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</si>
  <si>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</si>
  <si>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</si>
  <si>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</si>
  <si>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</si>
  <si>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</si>
  <si>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</si>
  <si>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</si>
  <si>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</si>
  <si>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</si>
  <si>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</si>
  <si>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</si>
  <si>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</si>
  <si>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</si>
  <si>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</si>
  <si>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</si>
  <si>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</si>
  <si>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</si>
  <si>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</si>
  <si>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</si>
  <si>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</si>
  <si>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</si>
  <si>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</si>
  <si>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26 de abril de 2021</t>
  </si>
  <si>
    <t xml:space="preserve">Tasas de interés de referencia vigentes  del </t>
  </si>
  <si>
    <t>01/04/2021 a 30/04/2021</t>
  </si>
  <si>
    <t/>
  </si>
  <si>
    <t>23/04/2021 al 29/04/2021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</si>
</sst>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6.8010303618104286</v>
      </c>
      <c r="F18" s="27">
        <v>15.130050000000001</v>
      </c>
      <c r="G18" s="27">
        <v>13.499014702302167</v>
      </c>
      <c r="H18" s="28">
        <v>6.3075684676553943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7.9006428626122975</v>
      </c>
      <c r="F19" s="37">
        <v>13.397472340403814</v>
      </c>
      <c r="G19" s="37">
        <v>17.258665876914954</v>
      </c>
      <c r="H19" s="38">
        <v>9.3272105770516376</v>
      </c>
      <c r="I19" s="39">
        <v>0</v>
      </c>
      <c r="J19" s="40">
        <v>12.79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5.6819771992818673</v>
      </c>
      <c r="E20" s="37">
        <v>6.2186563281931919</v>
      </c>
      <c r="F20" s="37">
        <v>13.759616538351869</v>
      </c>
      <c r="G20" s="37">
        <v>19.626557365221064</v>
      </c>
      <c r="H20" s="38">
        <v>8.9678169744876932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5.8056535581528372</v>
      </c>
      <c r="E21" s="37">
        <v>7.2425203455690603</v>
      </c>
      <c r="F21" s="37">
        <v>18.028928929765886</v>
      </c>
      <c r="G21" s="37">
        <v>17.969869675969282</v>
      </c>
      <c r="H21" s="38">
        <v>8.084464702797046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18.028928929765886</v>
      </c>
      <c r="AC21" s="45"/>
    </row>
    <row r="22" spans="1:29">
      <c r="B22" s="24"/>
      <c r="C22" s="43" t="s">
        <v>19</v>
      </c>
      <c r="D22" s="36">
        <v>6.5015116840491558</v>
      </c>
      <c r="E22" s="37">
        <v>6.1412000000000004</v>
      </c>
      <c r="F22" s="37">
        <v>13.103621670177665</v>
      </c>
      <c r="G22" s="37">
        <v>19.584279935838552</v>
      </c>
      <c r="H22" s="38">
        <v>7.6195526042237933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5.9389873148499186</v>
      </c>
      <c r="F23" s="37">
        <v>12.092141088241652</v>
      </c>
      <c r="G23" s="37">
        <v>14.522350805017679</v>
      </c>
      <c r="H23" s="38">
        <v>7.7110680335832722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5.8613649686520377</v>
      </c>
      <c r="E24" s="37">
        <v>6.6638258173409204</v>
      </c>
      <c r="F24" s="37">
        <v>25.340100000000003</v>
      </c>
      <c r="G24" s="37">
        <v>14.619763013324929</v>
      </c>
      <c r="H24" s="38">
        <v>6.8799000000000001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7.8921096764639724</v>
      </c>
      <c r="F27" s="50">
        <v>16.932000866440383</v>
      </c>
      <c r="G27" s="50">
        <v>18.161392143160803</v>
      </c>
      <c r="H27" s="51">
        <v>6.04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15.494603615914844</v>
      </c>
      <c r="G33" s="27">
        <v>24.295446916686615</v>
      </c>
      <c r="H33" s="28">
        <v>22.645471896091621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15.197092393092019</v>
      </c>
      <c r="G34" s="37">
        <v>25.437103493897922</v>
      </c>
      <c r="H34" s="38">
        <v>21.429245850974759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14.007465701308245</v>
      </c>
      <c r="G35" s="37">
        <v>19.062049382716051</v>
      </c>
      <c r="H35" s="38">
        <v>11.168101973684211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23.578199999999999</v>
      </c>
      <c r="F36" s="68">
        <v>16.227819266753833</v>
      </c>
      <c r="G36" s="68">
        <v>25.403222298760888</v>
      </c>
      <c r="H36" s="69">
        <v>8.8193839830438048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15.683331244932553</v>
      </c>
      <c r="G41" s="37">
        <v>30.710134646739128</v>
      </c>
      <c r="H41" s="38">
        <v>21.389041900647946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15.124778660604102</v>
      </c>
      <c r="G51" s="27">
        <v>23.334468575687268</v>
      </c>
      <c r="H51" s="28">
        <v>0</v>
      </c>
      <c r="I51" s="26">
        <v>0</v>
      </c>
      <c r="J51" s="27">
        <v>0</v>
      </c>
      <c r="K51" s="27">
        <v>11.851837813745256</v>
      </c>
      <c r="L51" s="27">
        <v>13.565137381417845</v>
      </c>
      <c r="M51" s="28">
        <v>11.571899999999999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17.943891287758348</v>
      </c>
      <c r="G52" s="37">
        <v>20.745200000000001</v>
      </c>
      <c r="H52" s="38">
        <v>0</v>
      </c>
      <c r="I52" s="36">
        <v>0</v>
      </c>
      <c r="J52" s="37">
        <v>0</v>
      </c>
      <c r="K52" s="37">
        <v>20.745200000000001</v>
      </c>
      <c r="L52" s="37">
        <v>23.328138888888891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17.795100000000001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10.965400000000001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14.3675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18.389199999999999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13.803300000000002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19.915600000000001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18.214200000000002</v>
      </c>
      <c r="G60" s="37">
        <v>13.073599999999999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18.389199999999999</v>
      </c>
      <c r="H61" s="38">
        <v>13.241599999999998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12.005196774193548</v>
      </c>
      <c r="G62" s="37">
        <v>19.524633333333334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20.923500000000001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29.967699999999997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17.923774999999999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24.3596</v>
      </c>
      <c r="G68" s="37">
        <v>26.265371171171171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11.5</v>
      </c>
      <c r="G69" s="37">
        <v>18.74072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12.13</v>
      </c>
      <c r="G71" s="37">
        <v>19.399795918367346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15.151737525303643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12.125999999999999</v>
      </c>
      <c r="G73" s="37">
        <v>26.824200000000001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11.665800000000001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20.745200000000001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11.8306</v>
      </c>
      <c r="G76" s="37">
        <v>25.315922058823528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11.94371679197995</v>
      </c>
      <c r="G77" s="83">
        <v>12.070399999999999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34.337536231884059</v>
      </c>
      <c r="G78" s="83">
        <v>38.041775700934579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14.3971</v>
      </c>
      <c r="H79" s="84">
        <v>0</v>
      </c>
      <c r="I79" s="82">
        <v>0</v>
      </c>
      <c r="J79" s="83">
        <v>0</v>
      </c>
      <c r="K79" s="83">
        <v>0</v>
      </c>
      <c r="L79" s="83">
        <v>25.240108420056764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16.992558208955224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19.561800000000002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23.388612299465244</v>
      </c>
      <c r="G85" s="27">
        <v>27.209366666666668</v>
      </c>
      <c r="H85" s="28">
        <v>23.844034031413614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36.689384638390216</v>
      </c>
      <c r="G86" s="37">
        <v>23.867136131934025</v>
      </c>
      <c r="H86" s="38">
        <v>20.489138248847926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31.595278794480755</v>
      </c>
      <c r="G87" s="37">
        <v>26.023008719346056</v>
      </c>
      <c r="H87" s="38">
        <v>19.338011453744492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29.204548923828423</v>
      </c>
      <c r="G89" s="37">
        <v>0</v>
      </c>
      <c r="H89" s="38">
        <v>19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17.594951097880163</v>
      </c>
      <c r="G90" s="37">
        <v>37.749161290322583</v>
      </c>
      <c r="H90" s="38">
        <v>28.701899999999998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31.40965430617258</v>
      </c>
      <c r="G91" s="37">
        <v>31.775757292931441</v>
      </c>
      <c r="H91" s="38">
        <v>24.249999999999996</v>
      </c>
      <c r="I91" s="36">
        <v>0</v>
      </c>
      <c r="J91" s="37">
        <v>0</v>
      </c>
      <c r="K91" s="37">
        <v>25.453076318084968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39.98924191404425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21.684086167800455</v>
      </c>
      <c r="G93" s="50">
        <v>0</v>
      </c>
      <c r="H93" s="51">
        <v>20.75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0.01</v>
      </c>
      <c r="H97" s="256"/>
      <c r="I97" s="255">
        <v>1.02</v>
      </c>
      <c r="J97" s="257"/>
      <c r="K97" s="256"/>
      <c r="M97" s="254"/>
      <c r="N97" s="111">
        <v>6.1791857142857145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2.0362749884417153</v>
      </c>
      <c r="D21" s="157">
        <v>0.1038179904404385</v>
      </c>
      <c r="E21" s="158">
        <v>0</v>
      </c>
      <c r="F21" s="158">
        <v>0</v>
      </c>
      <c r="G21" s="158">
        <v>0</v>
      </c>
      <c r="H21" s="158">
        <v>0</v>
      </c>
      <c r="I21" s="158">
        <v>3.9986117647058825</v>
      </c>
      <c r="J21" s="158">
        <v>0</v>
      </c>
      <c r="K21" s="159">
        <v>0</v>
      </c>
      <c r="L21" s="156">
        <v>1.0000000000000002E-2</v>
      </c>
      <c r="M21" s="157">
        <v>0.01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3.4936300216728791</v>
      </c>
      <c r="D22" s="165">
        <v>0.18000000000000008</v>
      </c>
      <c r="E22" s="166">
        <v>0</v>
      </c>
      <c r="F22" s="167">
        <v>0</v>
      </c>
      <c r="G22" s="167">
        <v>0</v>
      </c>
      <c r="H22" s="167">
        <v>3.01</v>
      </c>
      <c r="I22" s="167">
        <v>4.59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0.60000000000000009</v>
      </c>
      <c r="Q22" s="167">
        <v>0.01</v>
      </c>
      <c r="R22" s="167">
        <v>0</v>
      </c>
      <c r="S22" s="167">
        <v>0.05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0.22197935034966693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2.6268091306824197</v>
      </c>
      <c r="D24" s="165">
        <v>2.439641430537515E-2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0.15009940327721694</v>
      </c>
      <c r="D25" s="165">
        <v>9.7915099320066395E-2</v>
      </c>
      <c r="E25" s="167">
        <v>9.9999999999999992E-2</v>
      </c>
      <c r="F25" s="167">
        <v>0</v>
      </c>
      <c r="G25" s="167">
        <v>1.5075000000000001</v>
      </c>
      <c r="H25" s="167">
        <v>3.7647381874695554</v>
      </c>
      <c r="I25" s="167">
        <v>5.1383999999999999</v>
      </c>
      <c r="J25" s="167">
        <v>0</v>
      </c>
      <c r="K25" s="168">
        <v>0</v>
      </c>
      <c r="L25" s="164">
        <v>0.01</v>
      </c>
      <c r="M25" s="165">
        <v>0.01</v>
      </c>
      <c r="N25" s="167">
        <v>0</v>
      </c>
      <c r="O25" s="167">
        <v>0</v>
      </c>
      <c r="P25" s="167">
        <v>0.04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1.0945522203483101E-2</v>
      </c>
      <c r="D26" s="165">
        <v>0.18009999999999998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9.999999999999998E-4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0.58319784595222501</v>
      </c>
      <c r="D27" s="165">
        <v>0.18010000000000001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1.2627539148759752</v>
      </c>
      <c r="D30" s="173">
        <v>2.02</v>
      </c>
      <c r="E30" s="174">
        <v>5.119560667482288</v>
      </c>
      <c r="F30" s="174">
        <v>5.6380693549908703</v>
      </c>
      <c r="G30" s="174">
        <v>6.1456073684319819</v>
      </c>
      <c r="H30" s="174">
        <v>7.2155771337458097</v>
      </c>
      <c r="I30" s="174">
        <v>7.2023757149142105</v>
      </c>
      <c r="J30" s="174">
        <v>0</v>
      </c>
      <c r="K30" s="175">
        <v>0</v>
      </c>
      <c r="L30" s="172">
        <v>9.9999999999999898E-3</v>
      </c>
      <c r="M30" s="173">
        <v>2.0199999999999996</v>
      </c>
      <c r="N30" s="174">
        <v>3.04</v>
      </c>
      <c r="O30" s="174">
        <v>3.14</v>
      </c>
      <c r="P30" s="174">
        <v>3.3341529144468027</v>
      </c>
      <c r="Q30" s="174">
        <v>3.3493297615295723</v>
      </c>
      <c r="R30" s="174">
        <v>3.4437865448249529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2.0445856412934038</v>
      </c>
      <c r="D36" s="158">
        <v>0.17831475429038302</v>
      </c>
      <c r="E36" s="158">
        <v>0</v>
      </c>
      <c r="F36" s="158">
        <v>0</v>
      </c>
      <c r="G36" s="158">
        <v>1.5084000000000002</v>
      </c>
      <c r="H36" s="158">
        <v>5.2452170047377136</v>
      </c>
      <c r="I36" s="158">
        <v>5.0006030354347377</v>
      </c>
      <c r="J36" s="158">
        <v>0</v>
      </c>
      <c r="K36" s="159">
        <v>0</v>
      </c>
      <c r="L36" s="156">
        <v>7.2911316714847851E-2</v>
      </c>
      <c r="M36" s="185">
        <v>0.01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0.4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2.0183999999999931</v>
      </c>
      <c r="D37" s="167">
        <v>0.11716732410952417</v>
      </c>
      <c r="E37" s="167">
        <v>0.40069999999999995</v>
      </c>
      <c r="F37" s="167">
        <v>0</v>
      </c>
      <c r="G37" s="167">
        <v>1.5084000000000002</v>
      </c>
      <c r="H37" s="167">
        <v>5.3258175337587161</v>
      </c>
      <c r="I37" s="167">
        <v>5.3953883061186749</v>
      </c>
      <c r="J37" s="167">
        <v>0</v>
      </c>
      <c r="K37" s="168">
        <v>0</v>
      </c>
      <c r="L37" s="164">
        <v>3.0000000000000002E-2</v>
      </c>
      <c r="M37" s="186">
        <v>0.01</v>
      </c>
      <c r="N37" s="167">
        <v>0</v>
      </c>
      <c r="O37" s="167">
        <v>0</v>
      </c>
      <c r="P37" s="167">
        <v>0.60129999999999995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2.0509455724131653</v>
      </c>
      <c r="D38" s="167">
        <v>0.10570883471696614</v>
      </c>
      <c r="E38" s="167">
        <v>0</v>
      </c>
      <c r="F38" s="167">
        <v>0</v>
      </c>
      <c r="G38" s="167">
        <v>0</v>
      </c>
      <c r="H38" s="167">
        <v>5.3460005780346815</v>
      </c>
      <c r="I38" s="167">
        <v>6.1994999999999996</v>
      </c>
      <c r="J38" s="167">
        <v>0</v>
      </c>
      <c r="K38" s="168">
        <v>0</v>
      </c>
      <c r="L38" s="164">
        <v>0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1.5147630680941422</v>
      </c>
      <c r="D39" s="174">
        <v>0.18000000000000013</v>
      </c>
      <c r="E39" s="174">
        <v>0</v>
      </c>
      <c r="F39" s="174">
        <v>0</v>
      </c>
      <c r="G39" s="174">
        <v>0</v>
      </c>
      <c r="H39" s="174">
        <v>5.9999914948388717</v>
      </c>
      <c r="I39" s="174">
        <v>6.4658813463105611</v>
      </c>
      <c r="J39" s="174">
        <v>6.7946937827060889</v>
      </c>
      <c r="K39" s="175">
        <v>0</v>
      </c>
      <c r="L39" s="172">
        <v>1.0327219597022262E-2</v>
      </c>
      <c r="M39" s="173">
        <v>0.05</v>
      </c>
      <c r="N39" s="174">
        <v>0</v>
      </c>
      <c r="O39" s="174">
        <v>0</v>
      </c>
      <c r="P39" s="174">
        <v>0</v>
      </c>
      <c r="Q39" s="174">
        <v>1.5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0.18010000000000001</v>
      </c>
      <c r="E43" s="158">
        <v>0</v>
      </c>
      <c r="F43" s="158">
        <v>0</v>
      </c>
      <c r="G43" s="158">
        <v>0</v>
      </c>
      <c r="H43" s="158">
        <v>6.1678000000000006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3.0416999999999996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0.48711291118666394</v>
      </c>
      <c r="D44" s="186">
        <v>3.3582235924859445</v>
      </c>
      <c r="E44" s="167">
        <v>0</v>
      </c>
      <c r="F44" s="167">
        <v>0</v>
      </c>
      <c r="G44" s="167">
        <v>5.8090000000000002</v>
      </c>
      <c r="H44" s="167">
        <v>4.8682283193248432</v>
      </c>
      <c r="I44" s="167">
        <v>6.2184206459580089</v>
      </c>
      <c r="J44" s="167">
        <v>5.3671106786083369</v>
      </c>
      <c r="K44" s="196">
        <v>0</v>
      </c>
      <c r="L44" s="164">
        <v>5.0099999999999999E-2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3.246319857770275</v>
      </c>
      <c r="D48" s="157">
        <v>5.4876514095928114E-2</v>
      </c>
      <c r="E48" s="158">
        <v>0</v>
      </c>
      <c r="F48" s="158">
        <v>0</v>
      </c>
      <c r="G48" s="158">
        <v>0</v>
      </c>
      <c r="H48" s="158">
        <v>3.0353770095975605</v>
      </c>
      <c r="I48" s="158">
        <v>0</v>
      </c>
      <c r="J48" s="158">
        <v>0</v>
      </c>
      <c r="K48" s="159">
        <v>0</v>
      </c>
      <c r="L48" s="156">
        <v>0.01</v>
      </c>
      <c r="M48" s="185">
        <v>1.0000000000000004E-2</v>
      </c>
      <c r="N48" s="158">
        <v>0</v>
      </c>
      <c r="O48" s="158">
        <v>0</v>
      </c>
      <c r="P48" s="158">
        <v>5.0082532692252164E-2</v>
      </c>
      <c r="Q48" s="158">
        <v>5.0089226746172853E-2</v>
      </c>
      <c r="R48" s="158">
        <v>0.19061017893846047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4.7442000000000002</v>
      </c>
      <c r="J49" s="167">
        <v>0</v>
      </c>
      <c r="K49" s="168">
        <v>0</v>
      </c>
      <c r="L49" s="164">
        <v>5.0099999999999999E-2</v>
      </c>
      <c r="M49" s="186">
        <v>9.9999999999999978E-2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2.1202999999999999</v>
      </c>
      <c r="G50" s="167">
        <v>0</v>
      </c>
      <c r="H50" s="167">
        <v>3.0313000000000003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0.55140000000000011</v>
      </c>
      <c r="E54" s="158">
        <v>0</v>
      </c>
      <c r="F54" s="158">
        <v>0</v>
      </c>
      <c r="G54" s="158">
        <v>3.0337999999999998</v>
      </c>
      <c r="H54" s="158">
        <v>4.5501000000000005</v>
      </c>
      <c r="I54" s="158">
        <v>4.9996999999999998</v>
      </c>
      <c r="J54" s="158">
        <v>0</v>
      </c>
      <c r="K54" s="195">
        <v>5.4923999999999999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2.0150000000000001</v>
      </c>
      <c r="Q54" s="158">
        <v>0</v>
      </c>
      <c r="R54" s="158">
        <v>2.9998999999999998</v>
      </c>
      <c r="S54" s="158">
        <v>2.9561999999999999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4.5</v>
      </c>
      <c r="I55" s="167">
        <v>6.3986999999999998</v>
      </c>
      <c r="J55" s="167">
        <v>6.6971000000000007</v>
      </c>
      <c r="K55" s="196">
        <v>7.2290999999999999</v>
      </c>
      <c r="L55" s="164">
        <v>1.0000000000000004E-2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1.5085000000000002</v>
      </c>
      <c r="G56" s="167">
        <v>2.0099999999999998</v>
      </c>
      <c r="H56" s="167">
        <v>3.3</v>
      </c>
      <c r="I56" s="167">
        <v>5.4876999999999994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0.8024</v>
      </c>
      <c r="P56" s="167">
        <v>0</v>
      </c>
      <c r="Q56" s="167">
        <v>0</v>
      </c>
      <c r="R56" s="167">
        <v>2.5972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0.30040000000000006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5.0964</v>
      </c>
      <c r="J57" s="167">
        <v>0</v>
      </c>
      <c r="K57" s="196">
        <v>7.2823000000000002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0.60140000000000005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2.5287999999999999</v>
      </c>
      <c r="G59" s="167">
        <v>4.5938999999999997</v>
      </c>
      <c r="H59" s="167">
        <v>0</v>
      </c>
      <c r="I59" s="167">
        <v>0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3.5567000000000002</v>
      </c>
      <c r="G60" s="167">
        <v>4.5939000000000005</v>
      </c>
      <c r="H60" s="167">
        <v>5.6408000000000005</v>
      </c>
      <c r="I60" s="167">
        <v>0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4.0625128343251511</v>
      </c>
      <c r="D61" s="186">
        <v>0.25030000000000008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5.3782000000000005</v>
      </c>
      <c r="J61" s="167">
        <v>0</v>
      </c>
      <c r="K61" s="196">
        <v>0</v>
      </c>
      <c r="L61" s="164">
        <v>2.0000000000000004E-2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4.8548</v>
      </c>
      <c r="I62" s="167">
        <v>5.5590368421052627</v>
      </c>
      <c r="J62" s="167">
        <v>0</v>
      </c>
      <c r="K62" s="196">
        <v>0</v>
      </c>
      <c r="L62" s="164">
        <v>0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0</v>
      </c>
      <c r="G63" s="167">
        <v>3.9917156400731866</v>
      </c>
      <c r="H63" s="167">
        <v>4.0742000000000003</v>
      </c>
      <c r="I63" s="167">
        <v>6.2381763940520445</v>
      </c>
      <c r="J63" s="167">
        <v>0</v>
      </c>
      <c r="K63" s="196">
        <v>0</v>
      </c>
      <c r="L63" s="164">
        <v>0</v>
      </c>
      <c r="M63" s="165">
        <v>9.9999999999999985E-3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0.30040000000000006</v>
      </c>
      <c r="D64" s="186">
        <v>0.18009999999999998</v>
      </c>
      <c r="E64" s="167">
        <v>0</v>
      </c>
      <c r="F64" s="167">
        <v>2.5287999999999999</v>
      </c>
      <c r="G64" s="167">
        <v>3.5566999999999998</v>
      </c>
      <c r="H64" s="167">
        <v>0</v>
      </c>
      <c r="I64" s="167">
        <v>6.2338164707095869</v>
      </c>
      <c r="J64" s="167">
        <v>5.3781999999999996</v>
      </c>
      <c r="K64" s="196">
        <v>8.2998999999999992</v>
      </c>
      <c r="L64" s="164">
        <v>0</v>
      </c>
      <c r="M64" s="165">
        <v>0</v>
      </c>
      <c r="N64" s="167">
        <v>0</v>
      </c>
      <c r="O64" s="167">
        <v>0</v>
      </c>
      <c r="P64" s="167">
        <v>1.0046999999999999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0.83691173627890914</v>
      </c>
      <c r="E65" s="167">
        <v>0</v>
      </c>
      <c r="F65" s="167">
        <v>0</v>
      </c>
      <c r="G65" s="167">
        <v>5.4215999999999998</v>
      </c>
      <c r="H65" s="167">
        <v>0</v>
      </c>
      <c r="I65" s="167">
        <v>6.4682508895013777</v>
      </c>
      <c r="J65" s="167">
        <v>0</v>
      </c>
      <c r="K65" s="196">
        <v>0</v>
      </c>
      <c r="L65" s="164">
        <v>0</v>
      </c>
      <c r="M65" s="165">
        <v>0.12436675538976452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0.18009999999999995</v>
      </c>
      <c r="E67" s="167">
        <v>0</v>
      </c>
      <c r="F67" s="167">
        <v>0</v>
      </c>
      <c r="G67" s="167">
        <v>0</v>
      </c>
      <c r="H67" s="167">
        <v>0</v>
      </c>
      <c r="I67" s="167">
        <v>7.2290999999999999</v>
      </c>
      <c r="J67" s="167">
        <v>7.0447999999999995</v>
      </c>
      <c r="K67" s="196">
        <v>0</v>
      </c>
      <c r="L67" s="164">
        <v>5.0100000000000006E-2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0.70220000000000005</v>
      </c>
      <c r="E68" s="167">
        <v>0</v>
      </c>
      <c r="F68" s="167">
        <v>0</v>
      </c>
      <c r="G68" s="167">
        <v>4.5939000000000005</v>
      </c>
      <c r="H68" s="167">
        <v>6.4851000000000001</v>
      </c>
      <c r="I68" s="167">
        <v>0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3.66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5.1162999999999998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6.9801000000000002</v>
      </c>
      <c r="J70" s="167">
        <v>0</v>
      </c>
      <c r="K70" s="196">
        <v>7.7249999999999996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0.18010000000000009</v>
      </c>
      <c r="E71" s="167">
        <v>0</v>
      </c>
      <c r="F71" s="167">
        <v>2.2181999999999999</v>
      </c>
      <c r="G71" s="167">
        <v>0</v>
      </c>
      <c r="H71" s="167">
        <v>0</v>
      </c>
      <c r="I71" s="167">
        <v>0</v>
      </c>
      <c r="J71" s="167">
        <v>6.1181000000000001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3.5461999999999998</v>
      </c>
      <c r="G72" s="167">
        <v>5.5756000000000006</v>
      </c>
      <c r="H72" s="167">
        <v>0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0.5011000000000001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0</v>
      </c>
      <c r="I73" s="167">
        <v>8.2998999999999992</v>
      </c>
      <c r="J73" s="167">
        <v>0</v>
      </c>
      <c r="K73" s="196">
        <v>0</v>
      </c>
      <c r="L73" s="164">
        <v>0</v>
      </c>
      <c r="M73" s="165">
        <v>5.0099999999999992E-2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6.25</v>
      </c>
      <c r="I74" s="167">
        <v>7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3.0416999999999992</v>
      </c>
      <c r="D75" s="186">
        <v>0.18010000000000001</v>
      </c>
      <c r="E75" s="167">
        <v>0</v>
      </c>
      <c r="F75" s="167">
        <v>0</v>
      </c>
      <c r="G75" s="167">
        <v>4.04</v>
      </c>
      <c r="H75" s="167">
        <v>0</v>
      </c>
      <c r="I75" s="167">
        <v>6.1947999999999999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0.20020000000000004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0.20020000000000004</v>
      </c>
      <c r="E77" s="167">
        <v>0</v>
      </c>
      <c r="F77" s="167">
        <v>0</v>
      </c>
      <c r="G77" s="167">
        <v>4.5938999999999997</v>
      </c>
      <c r="H77" s="167">
        <v>0</v>
      </c>
      <c r="I77" s="167">
        <v>6.9627999999999997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3.8151000000000002</v>
      </c>
      <c r="G78" s="167">
        <v>5.1162999999999998</v>
      </c>
      <c r="H78" s="167">
        <v>5.3782000000000005</v>
      </c>
      <c r="I78" s="167">
        <v>0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2.2734000000000001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3.4493767441860466</v>
      </c>
      <c r="D79" s="186">
        <v>0.5011000000000001</v>
      </c>
      <c r="E79" s="167">
        <v>0</v>
      </c>
      <c r="F79" s="167">
        <v>0</v>
      </c>
      <c r="G79" s="167">
        <v>3.5306000000000002</v>
      </c>
      <c r="H79" s="167">
        <v>0</v>
      </c>
      <c r="I79" s="167">
        <v>4.2426000000000004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1.2586965707463711</v>
      </c>
      <c r="E80" s="167">
        <v>0</v>
      </c>
      <c r="F80" s="167">
        <v>0</v>
      </c>
      <c r="G80" s="167">
        <v>0</v>
      </c>
      <c r="H80" s="167">
        <v>4.0395000000000003</v>
      </c>
      <c r="I80" s="167">
        <v>6.2377405217391306</v>
      </c>
      <c r="J80" s="167">
        <v>6.3003999999999998</v>
      </c>
      <c r="K80" s="196">
        <v>0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1.7576000000000001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6.1617278332699357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1.0046999999999997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4.5939000000000005</v>
      </c>
      <c r="J82" s="167">
        <v>0</v>
      </c>
      <c r="K82" s="196">
        <v>7.2290999999999999</v>
      </c>
      <c r="L82" s="164">
        <v>0</v>
      </c>
      <c r="M82" s="165">
        <v>0</v>
      </c>
      <c r="N82" s="167">
        <v>0</v>
      </c>
      <c r="O82" s="167">
        <v>0</v>
      </c>
      <c r="P82" s="167">
        <v>0.30040000000000006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0.18009999999999998</v>
      </c>
      <c r="E83" s="202">
        <v>0</v>
      </c>
      <c r="F83" s="203">
        <v>0</v>
      </c>
      <c r="G83" s="203">
        <v>1.2054</v>
      </c>
      <c r="H83" s="203">
        <v>5.1414234745750749</v>
      </c>
      <c r="I83" s="203">
        <v>6.0743538974494964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0.50059999999999993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2021-04-27T19:06:16Z</dcterms:created>
  <dcterms:modified xsi:type="dcterms:W3CDTF">2021-04-27T19:06:36Z</dcterms:modified>
</cp:coreProperties>
</file>