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4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<sst xmlns="http://schemas.openxmlformats.org/spreadsheetml/2006/main" count="201" uniqueCount="102">
  <si>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</si>
  <si>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</si>
  <si>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</si>
  <si>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</si>
  <si>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</si>
  <si>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</si>
  <si>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</si>
  <si>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</si>
  <si>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</si>
  <si>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</si>
  <si>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</si>
  <si>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</si>
  <si>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</si>
  <si>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</si>
  <si>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</si>
  <si>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</si>
  <si>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</si>
  <si>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</si>
  <si>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</si>
  <si>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</si>
  <si>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</si>
  <si>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</si>
  <si>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</si>
  <si>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</si>
  <si>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</si>
  <si>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</si>
  <si>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</si>
  <si>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</si>
  <si>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</si>
  <si>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</si>
  <si>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</si>
  <si>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</si>
  <si>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</si>
  <si>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</si>
  <si>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</si>
  <si>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</si>
  <si>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</si>
  <si>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</si>
  <si>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</si>
  <si>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</si>
  <si>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</si>
  <si>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</si>
  <si>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</si>
  <si>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</si>
  <si>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</si>
  <si>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</si>
  <si>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</si>
  <si>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</si>
  <si>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</si>
  <si>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</si>
  <si>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</si>
  <si>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</si>
  <si>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</si>
  <si>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</si>
  <si>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</si>
  <si>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</si>
  <si>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</si>
  <si>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</si>
  <si>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</si>
  <si>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</si>
  <si>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</si>
  <si>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</si>
  <si>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</si>
  <si>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</si>
  <si>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</si>
  <si>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</si>
  <si>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</si>
  <si>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</si>
  <si>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</si>
  <si>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</si>
  <si>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</si>
  <si>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</si>
  <si>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</si>
  <si>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</si>
  <si>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</si>
  <si>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</si>
  <si>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</si>
  <si>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</si>
  <si>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</si>
  <si>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</si>
  <si>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</si>
  <si>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</si>
  <si>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</si>
  <si>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</si>
  <si>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</si>
  <si>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</si>
  <si>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</si>
  <si>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</si>
  <si>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</si>
  <si>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</si>
  <si>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</si>
  <si>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</si>
  <si>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</si>
  <si>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</si>
  <si>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</si>
  <si>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</si>
  <si>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</si>
  <si>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23 de abril de 2021</t>
  </si>
  <si>
    <t xml:space="preserve">Tasas de interés de referencia vigentes  del </t>
  </si>
  <si>
    <t>01/04/2021 a 30/04/2021</t>
  </si>
  <si>
    <t/>
  </si>
  <si>
    <t>23/04/2021 al 29/04/2021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</si>
</sst>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5.3660859102244389</v>
      </c>
      <c r="E18" s="27">
        <v>6.7449752475247529</v>
      </c>
      <c r="F18" s="27">
        <v>11.124500193302083</v>
      </c>
      <c r="G18" s="27">
        <v>12.271825286766189</v>
      </c>
      <c r="H18" s="28">
        <v>6.4140171056073418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6.4714211994622808</v>
      </c>
      <c r="F19" s="37">
        <v>12.798656839740215</v>
      </c>
      <c r="G19" s="37">
        <v>12.710657070707621</v>
      </c>
      <c r="H19" s="38">
        <v>7.6463989979203211</v>
      </c>
      <c r="I19" s="39">
        <v>0</v>
      </c>
      <c r="J19" s="40">
        <v>9.9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5.369612937606508</v>
      </c>
      <c r="E20" s="37">
        <v>9.1096000000000004</v>
      </c>
      <c r="F20" s="37">
        <v>23.715617139001349</v>
      </c>
      <c r="G20" s="37">
        <v>19.219426347692604</v>
      </c>
      <c r="H20" s="38">
        <v>8.4191776526209452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6.0555000000000003</v>
      </c>
      <c r="E21" s="37">
        <v>7.5542335506062122</v>
      </c>
      <c r="F21" s="37">
        <v>14.588595155709342</v>
      </c>
      <c r="G21" s="37">
        <v>15.894448460710441</v>
      </c>
      <c r="H21" s="38">
        <v>6.0244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15.894448460710441</v>
      </c>
      <c r="AC21" s="45"/>
    </row>
    <row r="22" spans="1:29">
      <c r="B22" s="24"/>
      <c r="C22" s="43" t="s">
        <v>19</v>
      </c>
      <c r="D22" s="36">
        <v>6.1364000000000001</v>
      </c>
      <c r="E22" s="37">
        <v>6.1258999999999997</v>
      </c>
      <c r="F22" s="37">
        <v>13.167962279492608</v>
      </c>
      <c r="G22" s="37">
        <v>19.877990943482981</v>
      </c>
      <c r="H22" s="38">
        <v>7.0985365693731604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15.143796102522799</v>
      </c>
      <c r="G23" s="37">
        <v>14.927273331165981</v>
      </c>
      <c r="H23" s="38">
        <v>7.7691862396461993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5.2909832232278999</v>
      </c>
      <c r="E24" s="37">
        <v>8.3402781118133902</v>
      </c>
      <c r="F24" s="37">
        <v>18.207650347222224</v>
      </c>
      <c r="G24" s="37">
        <v>19.161753297614492</v>
      </c>
      <c r="H24" s="38">
        <v>7.0279117793386012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9.2235897435897432</v>
      </c>
      <c r="F27" s="50">
        <v>17.915416908013825</v>
      </c>
      <c r="G27" s="50">
        <v>18.541043430340771</v>
      </c>
      <c r="H27" s="51">
        <v>10.351040253267477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15.042638642412182</v>
      </c>
      <c r="G33" s="27">
        <v>24.433147001243032</v>
      </c>
      <c r="H33" s="28">
        <v>23.326730649764194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6.1259000000000006</v>
      </c>
      <c r="E34" s="37">
        <v>6.4776708391413438</v>
      </c>
      <c r="F34" s="37">
        <v>14.753404029290252</v>
      </c>
      <c r="G34" s="37">
        <v>25.121252888307438</v>
      </c>
      <c r="H34" s="38">
        <v>22.936314474425398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7.8912290304828119</v>
      </c>
      <c r="F35" s="37">
        <v>15.500850980605264</v>
      </c>
      <c r="G35" s="37">
        <v>15.000601955851819</v>
      </c>
      <c r="H35" s="38">
        <v>8.8517771573604058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15.32079827221478</v>
      </c>
      <c r="G36" s="68">
        <v>25.953411828422663</v>
      </c>
      <c r="H36" s="69">
        <v>10.423960134240042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16.496392201552545</v>
      </c>
      <c r="G41" s="37">
        <v>33.054179502026635</v>
      </c>
      <c r="H41" s="38">
        <v>29.961769411764706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5.6408000000000005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9.2157999999999998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13.789345218661918</v>
      </c>
      <c r="G51" s="27">
        <v>17.676916093953214</v>
      </c>
      <c r="H51" s="28">
        <v>0</v>
      </c>
      <c r="I51" s="26">
        <v>0</v>
      </c>
      <c r="J51" s="27">
        <v>0</v>
      </c>
      <c r="K51" s="27">
        <v>0</v>
      </c>
      <c r="L51" s="27">
        <v>16.585140190733625</v>
      </c>
      <c r="M51" s="28">
        <v>11.450942290169491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16.243934959349595</v>
      </c>
      <c r="G52" s="37">
        <v>16.366629335851432</v>
      </c>
      <c r="H52" s="38">
        <v>0</v>
      </c>
      <c r="I52" s="36">
        <v>0</v>
      </c>
      <c r="J52" s="37">
        <v>0</v>
      </c>
      <c r="K52" s="37">
        <v>24.032299999999999</v>
      </c>
      <c r="L52" s="37">
        <v>21.451034425203421</v>
      </c>
      <c r="M52" s="38">
        <v>15.960899999999999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14.934200000000001</v>
      </c>
      <c r="G53" s="37">
        <v>13.191779069767442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11.777799999999999</v>
      </c>
      <c r="G54" s="37">
        <v>29.333399999999997</v>
      </c>
      <c r="H54" s="38">
        <v>0</v>
      </c>
      <c r="I54" s="36">
        <v>0</v>
      </c>
      <c r="J54" s="37">
        <v>0</v>
      </c>
      <c r="K54" s="37">
        <v>23.143999999999998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17.2271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19.357600000000001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11.9594</v>
      </c>
      <c r="G58" s="37">
        <v>17.202429268292683</v>
      </c>
      <c r="H58" s="38">
        <v>11.9594</v>
      </c>
      <c r="I58" s="36">
        <v>0</v>
      </c>
      <c r="J58" s="37">
        <v>0</v>
      </c>
      <c r="K58" s="37">
        <v>12.9338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14.707199999999998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18.255238582677169</v>
      </c>
      <c r="H60" s="38">
        <v>11.9594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22.579354501216546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9.7680000000000007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28.9389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22.313105263157894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11.8306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12.015000000000001</v>
      </c>
      <c r="G67" s="37">
        <v>17.096834586466166</v>
      </c>
      <c r="H67" s="38">
        <v>19.3264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23.143999999999998</v>
      </c>
      <c r="H68" s="38">
        <v>21.9391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16.744430769230771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18.389200000000002</v>
      </c>
      <c r="G70" s="37">
        <v>20.152100000000001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14.532307692307691</v>
      </c>
      <c r="G71" s="37">
        <v>17.23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18.974200000000003</v>
      </c>
      <c r="G72" s="37">
        <v>16.670150920245398</v>
      </c>
      <c r="H72" s="38">
        <v>0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12.125999999999999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11.571999999999999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12.085290540540541</v>
      </c>
      <c r="G76" s="37">
        <v>25.586399999999998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11.788258823529411</v>
      </c>
      <c r="G77" s="83">
        <v>10.7456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35.321666666666665</v>
      </c>
      <c r="G78" s="83">
        <v>34.54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25.4633</v>
      </c>
      <c r="H79" s="84">
        <v>0</v>
      </c>
      <c r="I79" s="82">
        <v>0</v>
      </c>
      <c r="J79" s="83">
        <v>0</v>
      </c>
      <c r="K79" s="83">
        <v>0</v>
      </c>
      <c r="L79" s="83">
        <v>24.210999999999999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22.540099999999999</v>
      </c>
      <c r="G80" s="88">
        <v>20.151636363636364</v>
      </c>
      <c r="H80" s="89">
        <v>17.806799999999999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23.33388082350902</v>
      </c>
      <c r="G85" s="27">
        <v>27.861169230769232</v>
      </c>
      <c r="H85" s="28">
        <v>23.052392508710803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35.801617007191624</v>
      </c>
      <c r="G86" s="37">
        <v>22.547000662008092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31.609967762206999</v>
      </c>
      <c r="G87" s="37">
        <v>26.07088948331047</v>
      </c>
      <c r="H87" s="38">
        <v>17.736258229813664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31.804980018444514</v>
      </c>
      <c r="G89" s="37">
        <v>28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27.45354038538024</v>
      </c>
      <c r="G90" s="37">
        <v>39.142760493827161</v>
      </c>
      <c r="H90" s="38">
        <v>24.3596</v>
      </c>
      <c r="I90" s="36">
        <v>0</v>
      </c>
      <c r="J90" s="37">
        <v>0</v>
      </c>
      <c r="K90" s="37">
        <v>18.389199999999999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28.560652173913045</v>
      </c>
      <c r="G91" s="37">
        <v>0</v>
      </c>
      <c r="H91" s="38">
        <v>24.9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38.89635164443893</v>
      </c>
      <c r="G92" s="97">
        <v>18.389199999999999</v>
      </c>
      <c r="H92" s="98">
        <v>18.215419233433387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21.735460385438973</v>
      </c>
      <c r="G93" s="50">
        <v>0</v>
      </c>
      <c r="H93" s="51">
        <v>20.75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0.01</v>
      </c>
      <c r="H97" s="256"/>
      <c r="I97" s="255">
        <v>1.02</v>
      </c>
      <c r="J97" s="257"/>
      <c r="K97" s="256"/>
      <c r="M97" s="254"/>
      <c r="N97" s="111">
        <v>6.1771777777777777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2.6669101260450141</v>
      </c>
      <c r="D21" s="157">
        <v>0</v>
      </c>
      <c r="E21" s="158">
        <v>0.15040000682598648</v>
      </c>
      <c r="F21" s="158">
        <v>0</v>
      </c>
      <c r="G21" s="158">
        <v>0</v>
      </c>
      <c r="H21" s="158">
        <v>3.0120999999999998</v>
      </c>
      <c r="I21" s="158">
        <v>4.4970461281829177</v>
      </c>
      <c r="J21" s="158">
        <v>0</v>
      </c>
      <c r="K21" s="159">
        <v>0</v>
      </c>
      <c r="L21" s="156">
        <v>1.0000000000000002E-2</v>
      </c>
      <c r="M21" s="157">
        <v>0</v>
      </c>
      <c r="N21" s="158">
        <v>0.01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1.0697497140335586</v>
      </c>
      <c r="D22" s="165">
        <v>0</v>
      </c>
      <c r="E22" s="166">
        <v>0.4</v>
      </c>
      <c r="F22" s="167">
        <v>0</v>
      </c>
      <c r="G22" s="167">
        <v>0</v>
      </c>
      <c r="H22" s="167">
        <v>1.4158823529411764</v>
      </c>
      <c r="I22" s="167">
        <v>4.4793068074020761</v>
      </c>
      <c r="J22" s="167">
        <v>0</v>
      </c>
      <c r="K22" s="168">
        <v>0</v>
      </c>
      <c r="L22" s="164">
        <v>0.01</v>
      </c>
      <c r="M22" s="165">
        <v>0</v>
      </c>
      <c r="N22" s="167">
        <v>0.01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0.10798179392978945</v>
      </c>
      <c r="D23" s="165">
        <v>0</v>
      </c>
      <c r="E23" s="167">
        <v>0</v>
      </c>
      <c r="F23" s="167">
        <v>0</v>
      </c>
      <c r="G23" s="167">
        <v>4.5735999999999999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1.0000000000000002E-4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2.7966248661122788</v>
      </c>
      <c r="D24" s="165">
        <v>0</v>
      </c>
      <c r="E24" s="167">
        <v>0.12736111371442366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0</v>
      </c>
      <c r="N24" s="167">
        <v>9.9999999999999985E-3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0.15009533024076652</v>
      </c>
      <c r="D25" s="165">
        <v>0</v>
      </c>
      <c r="E25" s="167">
        <v>0.17237242514717832</v>
      </c>
      <c r="F25" s="167">
        <v>0</v>
      </c>
      <c r="G25" s="167">
        <v>0</v>
      </c>
      <c r="H25" s="167">
        <v>4.0354999999999999</v>
      </c>
      <c r="I25" s="167">
        <v>5.1392000000000015</v>
      </c>
      <c r="J25" s="167">
        <v>0</v>
      </c>
      <c r="K25" s="168">
        <v>0</v>
      </c>
      <c r="L25" s="164">
        <v>9.9999999999999985E-3</v>
      </c>
      <c r="M25" s="165">
        <v>0</v>
      </c>
      <c r="N25" s="167">
        <v>0.01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1.5712585648623181E-2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0.01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3.1866532270013979</v>
      </c>
      <c r="D27" s="165">
        <v>0</v>
      </c>
      <c r="E27" s="167">
        <v>0.4007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1.6793561471541161</v>
      </c>
      <c r="D30" s="173">
        <v>0</v>
      </c>
      <c r="E30" s="174">
        <v>5.1199371620619685</v>
      </c>
      <c r="F30" s="174">
        <v>6.5432230976534269</v>
      </c>
      <c r="G30" s="174">
        <v>6.1591422392930184</v>
      </c>
      <c r="H30" s="174">
        <v>7.1534952784524917</v>
      </c>
      <c r="I30" s="174">
        <v>7.0194529739156755</v>
      </c>
      <c r="J30" s="174">
        <v>7.23</v>
      </c>
      <c r="K30" s="175">
        <v>0</v>
      </c>
      <c r="L30" s="172">
        <v>1.0000000000000002E-2</v>
      </c>
      <c r="M30" s="173">
        <v>0</v>
      </c>
      <c r="N30" s="174">
        <v>0</v>
      </c>
      <c r="O30" s="174">
        <v>0</v>
      </c>
      <c r="P30" s="174">
        <v>0</v>
      </c>
      <c r="Q30" s="174">
        <v>3.3317946325105368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2.0577862883301625</v>
      </c>
      <c r="D36" s="158">
        <v>0</v>
      </c>
      <c r="E36" s="158">
        <v>0.39420590777900089</v>
      </c>
      <c r="F36" s="158">
        <v>4.4728111111111106</v>
      </c>
      <c r="G36" s="158">
        <v>5.2796885531141822</v>
      </c>
      <c r="H36" s="158">
        <v>5.0918133581294605</v>
      </c>
      <c r="I36" s="158">
        <v>4.7161874820491283</v>
      </c>
      <c r="J36" s="158">
        <v>0</v>
      </c>
      <c r="K36" s="159">
        <v>0</v>
      </c>
      <c r="L36" s="156">
        <v>8.1460960828179482E-2</v>
      </c>
      <c r="M36" s="185">
        <v>0</v>
      </c>
      <c r="N36" s="158">
        <v>1.7498323141711871E-2</v>
      </c>
      <c r="O36" s="158">
        <v>0</v>
      </c>
      <c r="P36" s="158">
        <v>0.2001</v>
      </c>
      <c r="Q36" s="158">
        <v>0</v>
      </c>
      <c r="R36" s="158">
        <v>0.39999999999999997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2.0183891660497846</v>
      </c>
      <c r="D37" s="167">
        <v>0</v>
      </c>
      <c r="E37" s="167">
        <v>0.2760273474438022</v>
      </c>
      <c r="F37" s="167">
        <v>1.2054</v>
      </c>
      <c r="G37" s="167">
        <v>1.5084000000000002</v>
      </c>
      <c r="H37" s="167">
        <v>5.3624985040276183</v>
      </c>
      <c r="I37" s="167">
        <v>5.3687858208923673</v>
      </c>
      <c r="J37" s="167">
        <v>0</v>
      </c>
      <c r="K37" s="168">
        <v>4.6704999999999997</v>
      </c>
      <c r="L37" s="164">
        <v>0.03</v>
      </c>
      <c r="M37" s="186">
        <v>0</v>
      </c>
      <c r="N37" s="167">
        <v>0.02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2.1679400081640541</v>
      </c>
      <c r="D38" s="167">
        <v>0.15792327670014333</v>
      </c>
      <c r="E38" s="167">
        <v>0</v>
      </c>
      <c r="F38" s="167">
        <v>0</v>
      </c>
      <c r="G38" s="167">
        <v>0</v>
      </c>
      <c r="H38" s="167">
        <v>5.5752000000000006</v>
      </c>
      <c r="I38" s="167">
        <v>6.2158392143212327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1.2461145099622615</v>
      </c>
      <c r="D39" s="174">
        <v>0</v>
      </c>
      <c r="E39" s="174">
        <v>0.5</v>
      </c>
      <c r="F39" s="174">
        <v>0</v>
      </c>
      <c r="G39" s="174">
        <v>1.5100000000000002</v>
      </c>
      <c r="H39" s="174">
        <v>6.5993790313881586</v>
      </c>
      <c r="I39" s="174">
        <v>6.7759823347656969</v>
      </c>
      <c r="J39" s="174">
        <v>6.7629519257801523</v>
      </c>
      <c r="K39" s="175">
        <v>0</v>
      </c>
      <c r="L39" s="172">
        <v>0.1</v>
      </c>
      <c r="M39" s="173">
        <v>0</v>
      </c>
      <c r="N39" s="174">
        <v>9.9999999999999992E-2</v>
      </c>
      <c r="O39" s="174">
        <v>0</v>
      </c>
      <c r="P39" s="174">
        <v>0</v>
      </c>
      <c r="Q39" s="174">
        <v>1.5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0.1</v>
      </c>
      <c r="E43" s="158">
        <v>0</v>
      </c>
      <c r="F43" s="158">
        <v>0</v>
      </c>
      <c r="G43" s="158">
        <v>0</v>
      </c>
      <c r="H43" s="158">
        <v>6</v>
      </c>
      <c r="I43" s="158">
        <v>0</v>
      </c>
      <c r="J43" s="158">
        <v>0</v>
      </c>
      <c r="K43" s="195">
        <v>0</v>
      </c>
      <c r="L43" s="156">
        <v>0</v>
      </c>
      <c r="M43" s="185">
        <v>5.0100000000000006E-2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0.44164058279034413</v>
      </c>
      <c r="D44" s="186">
        <v>3.9322542500948976</v>
      </c>
      <c r="E44" s="167">
        <v>0</v>
      </c>
      <c r="F44" s="167">
        <v>0</v>
      </c>
      <c r="G44" s="167">
        <v>4.4512042512141576</v>
      </c>
      <c r="H44" s="167">
        <v>4.9292449823978028</v>
      </c>
      <c r="I44" s="167">
        <v>4.9903549445950084</v>
      </c>
      <c r="J44" s="167">
        <v>6.1597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1.5485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2.4169856271435259</v>
      </c>
      <c r="D48" s="157">
        <v>0</v>
      </c>
      <c r="E48" s="158">
        <v>0.4007</v>
      </c>
      <c r="F48" s="158">
        <v>0</v>
      </c>
      <c r="G48" s="158">
        <v>3.0225</v>
      </c>
      <c r="H48" s="158">
        <v>0</v>
      </c>
      <c r="I48" s="158">
        <v>3.1958000000000002</v>
      </c>
      <c r="J48" s="158">
        <v>0</v>
      </c>
      <c r="K48" s="159">
        <v>0</v>
      </c>
      <c r="L48" s="156">
        <v>0.01</v>
      </c>
      <c r="M48" s="185">
        <v>0</v>
      </c>
      <c r="N48" s="158">
        <v>0.01</v>
      </c>
      <c r="O48" s="158">
        <v>5.0097046688437952E-2</v>
      </c>
      <c r="P48" s="158">
        <v>0</v>
      </c>
      <c r="Q48" s="158">
        <v>0</v>
      </c>
      <c r="R48" s="158">
        <v>0.20019999999999999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4.723170977186089</v>
      </c>
      <c r="J49" s="167">
        <v>5.2225000000000001</v>
      </c>
      <c r="K49" s="168">
        <v>6.1677999999999997</v>
      </c>
      <c r="L49" s="164">
        <v>5.0099999999999999E-2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</v>
      </c>
      <c r="E54" s="158">
        <v>0.55139999999999989</v>
      </c>
      <c r="F54" s="158">
        <v>0</v>
      </c>
      <c r="G54" s="158">
        <v>4.5506000000000002</v>
      </c>
      <c r="H54" s="158">
        <v>0</v>
      </c>
      <c r="I54" s="158">
        <v>0</v>
      </c>
      <c r="J54" s="158">
        <v>0</v>
      </c>
      <c r="K54" s="195">
        <v>0</v>
      </c>
      <c r="L54" s="156">
        <v>0</v>
      </c>
      <c r="M54" s="157">
        <v>0</v>
      </c>
      <c r="N54" s="158">
        <v>0.55140000000000011</v>
      </c>
      <c r="O54" s="158">
        <v>0</v>
      </c>
      <c r="P54" s="158">
        <v>0</v>
      </c>
      <c r="Q54" s="158">
        <v>0</v>
      </c>
      <c r="R54" s="158">
        <v>0</v>
      </c>
      <c r="S54" s="158">
        <v>2.9561999999999999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5.0100000000000013E-2</v>
      </c>
      <c r="D55" s="186">
        <v>0.20020000000000004</v>
      </c>
      <c r="E55" s="167">
        <v>0</v>
      </c>
      <c r="F55" s="167">
        <v>0</v>
      </c>
      <c r="G55" s="167">
        <v>2.5234000000000001</v>
      </c>
      <c r="H55" s="167">
        <v>4.5</v>
      </c>
      <c r="I55" s="167">
        <v>6.3986999999999998</v>
      </c>
      <c r="J55" s="167">
        <v>0</v>
      </c>
      <c r="K55" s="196">
        <v>0</v>
      </c>
      <c r="L55" s="164">
        <v>1.0000000000000002E-2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3.3950999999999998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0.5011000000000001</v>
      </c>
      <c r="D56" s="186">
        <v>0.50109999999999999</v>
      </c>
      <c r="E56" s="167">
        <v>0</v>
      </c>
      <c r="F56" s="167">
        <v>0</v>
      </c>
      <c r="G56" s="167">
        <v>4.5506000000000002</v>
      </c>
      <c r="H56" s="167">
        <v>5</v>
      </c>
      <c r="I56" s="167">
        <v>4.1976000000000004</v>
      </c>
      <c r="J56" s="167">
        <v>5.2225000000000001</v>
      </c>
      <c r="K56" s="196">
        <v>0</v>
      </c>
      <c r="L56" s="164">
        <v>0</v>
      </c>
      <c r="M56" s="165">
        <v>0.30040000000000006</v>
      </c>
      <c r="N56" s="167">
        <v>0</v>
      </c>
      <c r="O56" s="167">
        <v>0.8024</v>
      </c>
      <c r="P56" s="167">
        <v>1.4859099999999998</v>
      </c>
      <c r="Q56" s="167">
        <v>1.6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9.9999999999999992E-2</v>
      </c>
      <c r="D57" s="186">
        <v>0.30040000000000006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5.4430000000000005</v>
      </c>
      <c r="J57" s="167">
        <v>0</v>
      </c>
      <c r="K57" s="196">
        <v>6.9840999999999998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1.0024999999999999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0.18010000000000001</v>
      </c>
      <c r="E60" s="167">
        <v>0</v>
      </c>
      <c r="F60" s="167">
        <v>0</v>
      </c>
      <c r="G60" s="167">
        <v>4.5938999999999997</v>
      </c>
      <c r="H60" s="167">
        <v>5.6407999999999996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3.8601585155732265</v>
      </c>
      <c r="D61" s="186">
        <v>0.25029999999999997</v>
      </c>
      <c r="E61" s="167">
        <v>0</v>
      </c>
      <c r="F61" s="167">
        <v>3.5567000000000002</v>
      </c>
      <c r="G61" s="167">
        <v>0</v>
      </c>
      <c r="H61" s="167">
        <v>0</v>
      </c>
      <c r="I61" s="167">
        <v>5.3782000000000005</v>
      </c>
      <c r="J61" s="167">
        <v>0</v>
      </c>
      <c r="K61" s="196">
        <v>0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0</v>
      </c>
      <c r="G62" s="167">
        <v>4.0741999999999994</v>
      </c>
      <c r="H62" s="167">
        <v>4.8548</v>
      </c>
      <c r="I62" s="167">
        <v>0</v>
      </c>
      <c r="J62" s="167">
        <v>0</v>
      </c>
      <c r="K62" s="196">
        <v>0</v>
      </c>
      <c r="L62" s="164">
        <v>0</v>
      </c>
      <c r="M62" s="165">
        <v>0.1</v>
      </c>
      <c r="N62" s="167">
        <v>0</v>
      </c>
      <c r="O62" s="167">
        <v>0.3004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0</v>
      </c>
      <c r="G63" s="167">
        <v>0</v>
      </c>
      <c r="H63" s="167">
        <v>0</v>
      </c>
      <c r="I63" s="167">
        <v>5.7733966077882881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0</v>
      </c>
      <c r="G64" s="167">
        <v>3.5566999999999998</v>
      </c>
      <c r="H64" s="167">
        <v>0</v>
      </c>
      <c r="I64" s="167">
        <v>5.5621308457711445</v>
      </c>
      <c r="J64" s="167">
        <v>0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0.80289999999999984</v>
      </c>
      <c r="E65" s="167">
        <v>0</v>
      </c>
      <c r="F65" s="167">
        <v>0</v>
      </c>
      <c r="G65" s="167">
        <v>5.3701999999999996</v>
      </c>
      <c r="H65" s="167">
        <v>0</v>
      </c>
      <c r="I65" s="167">
        <v>6.5925000000000002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1.7994999999999999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4.0399999999999991</v>
      </c>
      <c r="H67" s="167">
        <v>0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0</v>
      </c>
      <c r="I68" s="167">
        <v>6.8784378832770026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3.3504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5.1162999999999998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6.9801000000000002</v>
      </c>
      <c r="J70" s="167">
        <v>0</v>
      </c>
      <c r="K70" s="196">
        <v>8.8390000000000004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0</v>
      </c>
      <c r="I71" s="167">
        <v>5.3564999999999996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0.5011000000000001</v>
      </c>
      <c r="E72" s="167">
        <v>0</v>
      </c>
      <c r="F72" s="167">
        <v>0</v>
      </c>
      <c r="G72" s="167">
        <v>5.5756000000000006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0.18010000000000001</v>
      </c>
      <c r="E73" s="167">
        <v>0</v>
      </c>
      <c r="F73" s="167">
        <v>0</v>
      </c>
      <c r="G73" s="167">
        <v>3.5305999999999997</v>
      </c>
      <c r="H73" s="167">
        <v>0</v>
      </c>
      <c r="I73" s="167">
        <v>7.2290999999999999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1.51</v>
      </c>
      <c r="G74" s="167">
        <v>0</v>
      </c>
      <c r="H74" s="167">
        <v>6.25</v>
      </c>
      <c r="I74" s="167">
        <v>7.1281198742274912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6.1947999999999999</v>
      </c>
      <c r="J75" s="167">
        <v>7.2308370370370376</v>
      </c>
      <c r="K75" s="196">
        <v>0</v>
      </c>
      <c r="L75" s="164">
        <v>0.1</v>
      </c>
      <c r="M75" s="165">
        <v>0</v>
      </c>
      <c r="N75" s="167">
        <v>0</v>
      </c>
      <c r="O75" s="167">
        <v>0</v>
      </c>
      <c r="P75" s="167">
        <v>0</v>
      </c>
      <c r="Q75" s="167">
        <v>1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6.3821803965123376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0</v>
      </c>
      <c r="G77" s="167">
        <v>0</v>
      </c>
      <c r="H77" s="167">
        <v>6.1678000000000006</v>
      </c>
      <c r="I77" s="167">
        <v>0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0</v>
      </c>
      <c r="G78" s="167">
        <v>5.1162999999999998</v>
      </c>
      <c r="H78" s="167">
        <v>5.3782000000000005</v>
      </c>
      <c r="I78" s="167">
        <v>0</v>
      </c>
      <c r="J78" s="167">
        <v>0</v>
      </c>
      <c r="K78" s="196">
        <v>0</v>
      </c>
      <c r="L78" s="164">
        <v>0</v>
      </c>
      <c r="M78" s="165">
        <v>0.75259999999999994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2.0184000000000006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0.15019999999999997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1.3693839111228225</v>
      </c>
      <c r="E80" s="167">
        <v>0</v>
      </c>
      <c r="F80" s="167">
        <v>0</v>
      </c>
      <c r="G80" s="167">
        <v>0</v>
      </c>
      <c r="H80" s="167">
        <v>4.0323000000000002</v>
      </c>
      <c r="I80" s="167">
        <v>5.7487007788922027</v>
      </c>
      <c r="J80" s="167">
        <v>6.6970999999999998</v>
      </c>
      <c r="K80" s="196">
        <v>0</v>
      </c>
      <c r="L80" s="164">
        <v>0</v>
      </c>
      <c r="M80" s="165">
        <v>0.79772348989481734</v>
      </c>
      <c r="N80" s="167">
        <v>0</v>
      </c>
      <c r="O80" s="167">
        <v>0</v>
      </c>
      <c r="P80" s="167">
        <v>1.0038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3.3950000000000005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1.0046999999999997</v>
      </c>
      <c r="D82" s="186">
        <v>0</v>
      </c>
      <c r="E82" s="167">
        <v>0</v>
      </c>
      <c r="F82" s="167">
        <v>0</v>
      </c>
      <c r="G82" s="167">
        <v>0</v>
      </c>
      <c r="H82" s="167">
        <v>0</v>
      </c>
      <c r="I82" s="167">
        <v>5.1162999999999998</v>
      </c>
      <c r="J82" s="167">
        <v>0</v>
      </c>
      <c r="K82" s="196">
        <v>0</v>
      </c>
      <c r="L82" s="164">
        <v>1.0000000000000002E-2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3.1942127355683385</v>
      </c>
      <c r="D83" s="201">
        <v>0.18009999999999998</v>
      </c>
      <c r="E83" s="202">
        <v>0</v>
      </c>
      <c r="F83" s="203">
        <v>1.2054</v>
      </c>
      <c r="G83" s="203">
        <v>4.04</v>
      </c>
      <c r="H83" s="203">
        <v>5.4902994342888505</v>
      </c>
      <c r="I83" s="203">
        <v>6.1111558558558565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2021-04-26T20:24:33Z</dcterms:created>
  <dcterms:modified xsi:type="dcterms:W3CDTF">2021-04-26T20:25:19Z</dcterms:modified>
</cp:coreProperties>
</file>