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<sst xmlns="http://schemas.openxmlformats.org/spreadsheetml/2006/main" count="201" uniqueCount="102">
  <si>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</si>
  <si>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</si>
  <si>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</si>
  <si>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</si>
  <si>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</si>
  <si>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</si>
  <si>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</si>
  <si>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</si>
  <si>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</si>
  <si>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</si>
  <si>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</si>
  <si>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</si>
  <si>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</si>
  <si>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</si>
  <si>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</si>
  <si>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</si>
  <si>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</si>
  <si>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</si>
  <si>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</si>
  <si>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</si>
  <si>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</si>
  <si>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</si>
  <si>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</si>
  <si>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</si>
  <si>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</si>
  <si>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</si>
  <si>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</si>
  <si>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</si>
  <si>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</si>
  <si>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</si>
  <si>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</si>
  <si>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</si>
  <si>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</si>
  <si>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</si>
  <si>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</si>
  <si>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</si>
  <si>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</si>
  <si>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</si>
  <si>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</si>
  <si>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</si>
  <si>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</si>
  <si>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</si>
  <si>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</si>
  <si>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</si>
  <si>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</si>
  <si>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</si>
  <si>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</si>
  <si>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</si>
  <si>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</si>
  <si>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</si>
  <si>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</si>
  <si>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</si>
  <si>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</si>
  <si>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</si>
  <si>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</si>
  <si>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</si>
  <si>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</si>
  <si>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</si>
  <si>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</si>
  <si>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</si>
  <si>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</si>
  <si>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</si>
  <si>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</si>
  <si>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</si>
  <si>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</si>
  <si>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</si>
  <si>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</si>
  <si>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</si>
  <si>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</si>
  <si>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</si>
  <si>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</si>
  <si>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</si>
  <si>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</si>
  <si>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</si>
  <si>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</si>
  <si>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</si>
  <si>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</si>
  <si>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</si>
  <si>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</si>
  <si>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</si>
  <si>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</si>
  <si>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</si>
  <si>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</si>
  <si>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</si>
  <si>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</si>
  <si>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</si>
  <si>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</si>
  <si>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</si>
  <si>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</si>
  <si>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</si>
  <si>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</si>
  <si>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</si>
  <si>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</si>
  <si>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</si>
  <si>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</si>
  <si>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</si>
  <si>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</si>
  <si>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abril de 2021</t>
  </si>
  <si>
    <t xml:space="preserve">Tasas de interés de referencia vigentes  del </t>
  </si>
  <si>
    <t>01/04/2021 a 30/04/2021</t>
  </si>
  <si>
    <t/>
  </si>
  <si>
    <t>16/04/2021 al 22/04/2021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</si>
</sst>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6.0930982411478825</v>
      </c>
      <c r="E18" s="27">
        <v>8.3951069604151822</v>
      </c>
      <c r="F18" s="27">
        <v>8.9295217879116908</v>
      </c>
      <c r="G18" s="27">
        <v>12.467541912113628</v>
      </c>
      <c r="H18" s="28">
        <v>6.7663194886720834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</v>
      </c>
      <c r="E19" s="37">
        <v>8.5010038407205695</v>
      </c>
      <c r="F19" s="37">
        <v>13.876968436393133</v>
      </c>
      <c r="G19" s="37">
        <v>19.066675583657588</v>
      </c>
      <c r="H19" s="38">
        <v>7.889508259220519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6.5207229271139404</v>
      </c>
      <c r="E20" s="37">
        <v>6.1675870557350576</v>
      </c>
      <c r="F20" s="37">
        <v>20.059683802412408</v>
      </c>
      <c r="G20" s="37">
        <v>20.796542274893763</v>
      </c>
      <c r="H20" s="38">
        <v>11.428618627034679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6.0317999999999996</v>
      </c>
      <c r="E21" s="37">
        <v>8.1032324310520938</v>
      </c>
      <c r="F21" s="37">
        <v>23.670200000000001</v>
      </c>
      <c r="G21" s="37">
        <v>16.85417953111984</v>
      </c>
      <c r="H21" s="38">
        <v>6.2410999999999994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23.670200000000001</v>
      </c>
      <c r="AC21" s="45"/>
    </row>
    <row r="22" spans="1:29">
      <c r="B22" s="24"/>
      <c r="C22" s="43" t="s">
        <v>19</v>
      </c>
      <c r="D22" s="36">
        <v>0</v>
      </c>
      <c r="E22" s="37">
        <v>6.4977869341265535</v>
      </c>
      <c r="F22" s="37">
        <v>12.8861569106092</v>
      </c>
      <c r="G22" s="37">
        <v>19.400207936184813</v>
      </c>
      <c r="H22" s="38">
        <v>6.642645318597503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0</v>
      </c>
      <c r="G23" s="37">
        <v>16.064361869504861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6.1677999999999997</v>
      </c>
      <c r="E24" s="37">
        <v>6.09</v>
      </c>
      <c r="F24" s="37">
        <v>15.150062220904145</v>
      </c>
      <c r="G24" s="37">
        <v>17.319654970487367</v>
      </c>
      <c r="H24" s="38">
        <v>9.7426094046591878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7.5612807307951693</v>
      </c>
      <c r="F27" s="50">
        <v>18.042529259785432</v>
      </c>
      <c r="G27" s="50">
        <v>18.658086940562136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15.20003975849267</v>
      </c>
      <c r="G33" s="27">
        <v>24.263622638187226</v>
      </c>
      <c r="H33" s="28">
        <v>23.075248701575156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5.6407999999999996</v>
      </c>
      <c r="E34" s="37">
        <v>0</v>
      </c>
      <c r="F34" s="37">
        <v>15.58420606700966</v>
      </c>
      <c r="G34" s="37">
        <v>25.110645997313693</v>
      </c>
      <c r="H34" s="38">
        <v>21.713944038534695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9.6524000000000001</v>
      </c>
      <c r="E35" s="37">
        <v>6.1363000000000003</v>
      </c>
      <c r="F35" s="37">
        <v>14.614848771695241</v>
      </c>
      <c r="G35" s="37">
        <v>12.546375010692511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7.6403999999999996</v>
      </c>
      <c r="F36" s="68">
        <v>16.586153541353511</v>
      </c>
      <c r="G36" s="68">
        <v>26.412796799238471</v>
      </c>
      <c r="H36" s="69">
        <v>11.526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9.7680000000000007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17.449626817236592</v>
      </c>
      <c r="G41" s="37">
        <v>28.586500686802683</v>
      </c>
      <c r="H41" s="38">
        <v>29.722904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15.583505264990393</v>
      </c>
      <c r="G51" s="27">
        <v>23.61772071547044</v>
      </c>
      <c r="H51" s="28">
        <v>0</v>
      </c>
      <c r="I51" s="26">
        <v>0</v>
      </c>
      <c r="J51" s="27">
        <v>0</v>
      </c>
      <c r="K51" s="27">
        <v>0</v>
      </c>
      <c r="L51" s="27">
        <v>21.9391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19.351094117647062</v>
      </c>
      <c r="G52" s="37">
        <v>21.677980876769073</v>
      </c>
      <c r="H52" s="38">
        <v>0</v>
      </c>
      <c r="I52" s="36">
        <v>0</v>
      </c>
      <c r="J52" s="37">
        <v>0</v>
      </c>
      <c r="K52" s="37">
        <v>20.97933096832848</v>
      </c>
      <c r="L52" s="37">
        <v>16.244053579335791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16.075500000000002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23.023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21.552325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13.241600000000002</v>
      </c>
      <c r="G58" s="37">
        <v>17.367281914893617</v>
      </c>
      <c r="H58" s="38">
        <v>0</v>
      </c>
      <c r="I58" s="36">
        <v>0</v>
      </c>
      <c r="J58" s="37">
        <v>0</v>
      </c>
      <c r="K58" s="37">
        <v>0</v>
      </c>
      <c r="L58" s="37">
        <v>13.803300000000002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16.044646153846152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16.862301885310291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15.5625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12.125999999999999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11.993641025641026</v>
      </c>
      <c r="G67" s="37">
        <v>17.247448311306904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14.934200000000001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18.913360237388726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10.910299999999999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16.539871052631579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11.96099090909091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13.293787878787878</v>
      </c>
      <c r="G78" s="83">
        <v>37.383896103896106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19.738682352941176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19.561799999999998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22.294186355410783</v>
      </c>
      <c r="G85" s="27">
        <v>21.872153125000001</v>
      </c>
      <c r="H85" s="28">
        <v>19.783493838862562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36.692392551812802</v>
      </c>
      <c r="G86" s="37">
        <v>23.082197149643704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32.972515230582523</v>
      </c>
      <c r="G87" s="37">
        <v>24.526312202932218</v>
      </c>
      <c r="H87" s="38">
        <v>20.105292760180998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41.329575971731451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29.458748161154084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24.807438426558249</v>
      </c>
      <c r="G90" s="37">
        <v>36.11647289719626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33.263279929596685</v>
      </c>
      <c r="G91" s="37">
        <v>33.449999999999996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39.598383907877398</v>
      </c>
      <c r="G92" s="97">
        <v>34.488799999999998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21.028120924718436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6.1761999999999997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1.1938775156856747</v>
      </c>
      <c r="D21" s="157">
        <v>0</v>
      </c>
      <c r="E21" s="158">
        <v>0.17265503629919376</v>
      </c>
      <c r="F21" s="158">
        <v>0</v>
      </c>
      <c r="G21" s="158">
        <v>0</v>
      </c>
      <c r="H21" s="158">
        <v>4.1006</v>
      </c>
      <c r="I21" s="158">
        <v>3.9990593769635745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1.5579497220157361E-2</v>
      </c>
      <c r="D22" s="165">
        <v>0</v>
      </c>
      <c r="E22" s="166">
        <v>0.26921929683694146</v>
      </c>
      <c r="F22" s="167">
        <v>3.8499999999999996</v>
      </c>
      <c r="G22" s="167">
        <v>0</v>
      </c>
      <c r="H22" s="167">
        <v>0</v>
      </c>
      <c r="I22" s="167">
        <v>4.3923070574461143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9.9999999999999985E-3</v>
      </c>
      <c r="R22" s="167">
        <v>0</v>
      </c>
      <c r="S22" s="167">
        <v>0</v>
      </c>
      <c r="T22" s="167">
        <v>1.3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0.22165551974705069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2.6858832602323015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0.14976549985564847</v>
      </c>
      <c r="D25" s="165">
        <v>0</v>
      </c>
      <c r="E25" s="167">
        <v>0.21185004442338656</v>
      </c>
      <c r="F25" s="167">
        <v>0</v>
      </c>
      <c r="G25" s="167">
        <v>0</v>
      </c>
      <c r="H25" s="167">
        <v>4.0354999999999999</v>
      </c>
      <c r="I25" s="167">
        <v>4.6206150074740986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</v>
      </c>
      <c r="D26" s="165">
        <v>0</v>
      </c>
      <c r="E26" s="167">
        <v>0</v>
      </c>
      <c r="F26" s="167">
        <v>0</v>
      </c>
      <c r="G26" s="167">
        <v>0</v>
      </c>
      <c r="H26" s="167">
        <v>2.9904000000000002</v>
      </c>
      <c r="I26" s="167">
        <v>0</v>
      </c>
      <c r="J26" s="167">
        <v>0</v>
      </c>
      <c r="K26" s="168">
        <v>0</v>
      </c>
      <c r="L26" s="164">
        <v>0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2.8569301589161742</v>
      </c>
      <c r="D27" s="165">
        <v>0</v>
      </c>
      <c r="E27" s="167">
        <v>0</v>
      </c>
      <c r="F27" s="167">
        <v>0</v>
      </c>
      <c r="G27" s="167">
        <v>0</v>
      </c>
      <c r="H27" s="167">
        <v>1.8761692307692308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1.9427816384420598</v>
      </c>
      <c r="D30" s="173">
        <v>0</v>
      </c>
      <c r="E30" s="174">
        <v>5.1196396585014838</v>
      </c>
      <c r="F30" s="174">
        <v>6.6537185544480906</v>
      </c>
      <c r="G30" s="174">
        <v>6.1488924633352751</v>
      </c>
      <c r="H30" s="174">
        <v>7.1742865900161377</v>
      </c>
      <c r="I30" s="174">
        <v>6.7714304864721901</v>
      </c>
      <c r="J30" s="174">
        <v>0</v>
      </c>
      <c r="K30" s="175">
        <v>0</v>
      </c>
      <c r="L30" s="172">
        <v>9.6611389741863646E-2</v>
      </c>
      <c r="M30" s="173">
        <v>0</v>
      </c>
      <c r="N30" s="174">
        <v>3.04</v>
      </c>
      <c r="O30" s="174">
        <v>3.14</v>
      </c>
      <c r="P30" s="174">
        <v>3.25</v>
      </c>
      <c r="Q30" s="174">
        <v>3.3613333333333335</v>
      </c>
      <c r="R30" s="174">
        <v>3.4</v>
      </c>
      <c r="S30" s="174">
        <v>0</v>
      </c>
      <c r="T30" s="174">
        <v>4.18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2.2551289633359297</v>
      </c>
      <c r="D36" s="158">
        <v>0</v>
      </c>
      <c r="E36" s="158">
        <v>0.40640210943925337</v>
      </c>
      <c r="F36" s="158">
        <v>5.4062999999999999</v>
      </c>
      <c r="G36" s="158">
        <v>5.2155643464757304</v>
      </c>
      <c r="H36" s="158">
        <v>5.2051230877333881</v>
      </c>
      <c r="I36" s="158">
        <v>4.7298892790043059</v>
      </c>
      <c r="J36" s="158">
        <v>3.9769999999999999</v>
      </c>
      <c r="K36" s="159">
        <v>0</v>
      </c>
      <c r="L36" s="156">
        <v>5.0454461760877853E-2</v>
      </c>
      <c r="M36" s="185">
        <v>0</v>
      </c>
      <c r="N36" s="158">
        <v>1.0000000000000002E-2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2.0173452115946131</v>
      </c>
      <c r="D37" s="167">
        <v>0</v>
      </c>
      <c r="E37" s="167">
        <v>0.3069167010233409</v>
      </c>
      <c r="F37" s="167">
        <v>0</v>
      </c>
      <c r="G37" s="167">
        <v>1.5084000000000002</v>
      </c>
      <c r="H37" s="167">
        <v>5.3251726636475922</v>
      </c>
      <c r="I37" s="167">
        <v>5.3946466165590321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3.2235092436974795</v>
      </c>
      <c r="D38" s="167">
        <v>0.11103905433461805</v>
      </c>
      <c r="E38" s="167">
        <v>0</v>
      </c>
      <c r="F38" s="167">
        <v>0</v>
      </c>
      <c r="G38" s="167">
        <v>0</v>
      </c>
      <c r="H38" s="167">
        <v>0</v>
      </c>
      <c r="I38" s="167">
        <v>6.1992345697992244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2.1556914661411675</v>
      </c>
      <c r="D39" s="174">
        <v>0</v>
      </c>
      <c r="E39" s="174">
        <v>0.5</v>
      </c>
      <c r="F39" s="174">
        <v>0</v>
      </c>
      <c r="G39" s="174">
        <v>1.51</v>
      </c>
      <c r="H39" s="174">
        <v>6.0997549915889016</v>
      </c>
      <c r="I39" s="174">
        <v>6.7226607605626549</v>
      </c>
      <c r="J39" s="174">
        <v>6.7699579716692861</v>
      </c>
      <c r="K39" s="175">
        <v>6.55</v>
      </c>
      <c r="L39" s="172">
        <v>9.9999999999999992E-2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0.4146488648837926</v>
      </c>
      <c r="D44" s="186">
        <v>1.29372951359801</v>
      </c>
      <c r="E44" s="167">
        <v>0</v>
      </c>
      <c r="F44" s="167">
        <v>0</v>
      </c>
      <c r="G44" s="167">
        <v>5.8090000000000002</v>
      </c>
      <c r="H44" s="167">
        <v>5.5718179040094347</v>
      </c>
      <c r="I44" s="167">
        <v>6.1690107427423797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3.2473999999999998</v>
      </c>
      <c r="D48" s="157">
        <v>0</v>
      </c>
      <c r="E48" s="158">
        <v>9.3771889042098697E-2</v>
      </c>
      <c r="F48" s="158">
        <v>1.5085</v>
      </c>
      <c r="G48" s="158">
        <v>0</v>
      </c>
      <c r="H48" s="158">
        <v>0</v>
      </c>
      <c r="I48" s="158">
        <v>3.2745575482406357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0.05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5.2225000000000001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</v>
      </c>
      <c r="F54" s="158">
        <v>0</v>
      </c>
      <c r="G54" s="158">
        <v>0</v>
      </c>
      <c r="H54" s="158">
        <v>0</v>
      </c>
      <c r="I54" s="158">
        <v>4.9618370780633132</v>
      </c>
      <c r="J54" s="158">
        <v>0</v>
      </c>
      <c r="K54" s="195">
        <v>0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4.9850140299046188</v>
      </c>
      <c r="I55" s="167">
        <v>6.266413043478261</v>
      </c>
      <c r="J55" s="167">
        <v>0</v>
      </c>
      <c r="K55" s="196">
        <v>0</v>
      </c>
      <c r="L55" s="164">
        <v>1.0000000000000002E-2</v>
      </c>
      <c r="M55" s="165">
        <v>1.0000000000000002E-2</v>
      </c>
      <c r="N55" s="167">
        <v>0</v>
      </c>
      <c r="O55" s="167">
        <v>0</v>
      </c>
      <c r="P55" s="167">
        <v>2.3132000000000001</v>
      </c>
      <c r="Q55" s="167">
        <v>3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</v>
      </c>
      <c r="E56" s="167">
        <v>0</v>
      </c>
      <c r="F56" s="167">
        <v>0</v>
      </c>
      <c r="G56" s="167">
        <v>0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3.5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7.2290999999999999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3.5566999999999998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4.0606557405784391</v>
      </c>
      <c r="D61" s="186">
        <v>0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0.01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5.6420500000000002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9.9999999999999978E-2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1.5106361560328363</v>
      </c>
      <c r="D65" s="186">
        <v>0.82046338564580734</v>
      </c>
      <c r="E65" s="167">
        <v>0</v>
      </c>
      <c r="F65" s="167">
        <v>0</v>
      </c>
      <c r="G65" s="167">
        <v>5.3762470588235294</v>
      </c>
      <c r="H65" s="167">
        <v>6.1759263387581091</v>
      </c>
      <c r="I65" s="167">
        <v>6.6319999999999997</v>
      </c>
      <c r="J65" s="167">
        <v>0</v>
      </c>
      <c r="K65" s="196">
        <v>0</v>
      </c>
      <c r="L65" s="164">
        <v>1.0047000000000001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5.0841636363636367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1.3077999999999999</v>
      </c>
      <c r="F68" s="167">
        <v>0</v>
      </c>
      <c r="G68" s="167">
        <v>3.5567000000000002</v>
      </c>
      <c r="H68" s="167">
        <v>0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2.5287999999999999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7.0248032313280655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5.3894770833333334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2.0183999999999993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7.1041363636363632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7.7633000000000001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6.4427767067643975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7.0684987055106969</v>
      </c>
      <c r="J77" s="167">
        <v>0</v>
      </c>
      <c r="K77" s="196">
        <v>0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1.4613744771295893</v>
      </c>
      <c r="E80" s="167">
        <v>0</v>
      </c>
      <c r="F80" s="167">
        <v>0</v>
      </c>
      <c r="G80" s="167">
        <v>0</v>
      </c>
      <c r="H80" s="167">
        <v>4.0396300578034685</v>
      </c>
      <c r="I80" s="167">
        <v>5.7679408693239154</v>
      </c>
      <c r="J80" s="167">
        <v>6.3003999999999998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3.3591304347826094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3.0314000000000001</v>
      </c>
      <c r="I82" s="167">
        <v>5.6407999999999996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1.1056000000000001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2.0331627627627631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0</v>
      </c>
      <c r="I83" s="203">
        <v>6.1528422540577612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2021-04-23T19:18:04Z</dcterms:created>
  <dcterms:modified xsi:type="dcterms:W3CDTF">2021-04-23T19:18:22Z</dcterms:modified>
</cp:coreProperties>
</file>