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<sst xmlns="http://schemas.openxmlformats.org/spreadsheetml/2006/main" count="201" uniqueCount="102">
  <si>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</si>
  <si>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</si>
  <si>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</si>
  <si>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</si>
  <si>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</si>
  <si>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</si>
  <si>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</si>
  <si>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</si>
  <si>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</si>
  <si>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</si>
  <si>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</si>
  <si>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</si>
  <si>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</si>
  <si>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</si>
  <si>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</si>
  <si>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</si>
  <si>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</si>
  <si>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</si>
  <si>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</si>
  <si>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</si>
  <si>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</si>
  <si>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</si>
  <si>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</si>
  <si>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</si>
  <si>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</si>
  <si>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</si>
  <si>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</si>
  <si>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</si>
  <si>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</si>
  <si>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</si>
  <si>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</si>
  <si>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</si>
  <si>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</si>
  <si>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</si>
  <si>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</si>
  <si>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</si>
  <si>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</si>
  <si>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</si>
  <si>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</si>
  <si>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</si>
  <si>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</si>
  <si>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</si>
  <si>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</si>
  <si>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</si>
  <si>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</si>
  <si>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</si>
  <si>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</si>
  <si>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</si>
  <si>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</si>
  <si>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</si>
  <si>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</si>
  <si>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</si>
  <si>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</si>
  <si>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</si>
  <si>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</si>
  <si>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</si>
  <si>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</si>
  <si>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</si>
  <si>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</si>
  <si>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</si>
  <si>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</si>
  <si>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</si>
  <si>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</si>
  <si>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</si>
  <si>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</si>
  <si>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</si>
  <si>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</si>
  <si>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</si>
  <si>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</si>
  <si>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</si>
  <si>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</si>
  <si>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</si>
  <si>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</si>
  <si>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</si>
  <si>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</si>
  <si>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</si>
  <si>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</si>
  <si>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</si>
  <si>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</si>
  <si>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</si>
  <si>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</si>
  <si>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</si>
  <si>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</si>
  <si>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</si>
  <si>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</si>
  <si>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</si>
  <si>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</si>
  <si>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</si>
  <si>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</si>
  <si>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</si>
  <si>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</si>
  <si>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</si>
  <si>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</si>
  <si>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</si>
  <si>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</si>
  <si>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</si>
  <si>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</si>
  <si>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abril de 2021</t>
  </si>
  <si>
    <t xml:space="preserve">Tasas de interés de referencia vigentes  del </t>
  </si>
  <si>
    <t>01/04/2021 a 30/04/2021</t>
  </si>
  <si>
    <t/>
  </si>
  <si>
    <t>16/04/2021 al 22/04/2021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</si>
</sst>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13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6.5780812207650987</v>
      </c>
      <c r="E18" s="27">
        <v>7.4794244754386678</v>
      </c>
      <c r="F18" s="27">
        <v>11.8306</v>
      </c>
      <c r="G18" s="27">
        <v>11.045180249240081</v>
      </c>
      <c r="H18" s="28">
        <v>6.8739667338572801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8.5885911390103118</v>
      </c>
      <c r="F19" s="37">
        <v>14.83989622023614</v>
      </c>
      <c r="G19" s="37">
        <v>14.090147076307394</v>
      </c>
      <c r="H19" s="38">
        <v>8.4824672226141402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6.0747999999999998</v>
      </c>
      <c r="E20" s="37">
        <v>6.7118852646319338</v>
      </c>
      <c r="F20" s="37">
        <v>26.922694623655914</v>
      </c>
      <c r="G20" s="37">
        <v>20.357385553379711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5.4600867477592834</v>
      </c>
      <c r="E21" s="37">
        <v>8.6484183706408082</v>
      </c>
      <c r="F21" s="37">
        <v>0</v>
      </c>
      <c r="G21" s="37">
        <v>17.523751273885349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17.523751273885349</v>
      </c>
      <c r="AC21" s="45"/>
    </row>
    <row r="22" spans="1:29">
      <c r="B22" s="24"/>
      <c r="C22" s="43" t="s">
        <v>19</v>
      </c>
      <c r="D22" s="36">
        <v>0</v>
      </c>
      <c r="E22" s="37">
        <v>6.2989503743647095</v>
      </c>
      <c r="F22" s="37">
        <v>13.106519221111013</v>
      </c>
      <c r="G22" s="37">
        <v>19.305891710983065</v>
      </c>
      <c r="H22" s="38">
        <v>6.2363206277727539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6.1678000000000006</v>
      </c>
      <c r="F23" s="37">
        <v>13.26547221023478</v>
      </c>
      <c r="G23" s="37">
        <v>13.905527230611893</v>
      </c>
      <c r="H23" s="38">
        <v>8.4899418872676957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6.1677999999999997</v>
      </c>
      <c r="E24" s="37">
        <v>6.2434676233183852</v>
      </c>
      <c r="F24" s="37">
        <v>25.340100000000003</v>
      </c>
      <c r="G24" s="37">
        <v>20.211323602215057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6.09</v>
      </c>
      <c r="F27" s="50">
        <v>17.953023839905043</v>
      </c>
      <c r="G27" s="50">
        <v>19.094967587838653</v>
      </c>
      <c r="H27" s="51">
        <v>9.77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15.440453666098598</v>
      </c>
      <c r="G33" s="27">
        <v>23.988337394046486</v>
      </c>
      <c r="H33" s="28">
        <v>22.881188752455603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9.3083000000000009</v>
      </c>
      <c r="F34" s="37">
        <v>14.84243219877259</v>
      </c>
      <c r="G34" s="37">
        <v>25.907280258923397</v>
      </c>
      <c r="H34" s="38">
        <v>21.596269540581218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5.9273999999999996</v>
      </c>
      <c r="E35" s="37">
        <v>7.2963066821615339</v>
      </c>
      <c r="F35" s="37">
        <v>13.443782559345689</v>
      </c>
      <c r="G35" s="37">
        <v>12.228457646312327</v>
      </c>
      <c r="H35" s="38">
        <v>6.1677999999999997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16.091033999523042</v>
      </c>
      <c r="G36" s="68">
        <v>26.106436125234893</v>
      </c>
      <c r="H36" s="69">
        <v>8.3964850340136046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15.959515320217667</v>
      </c>
      <c r="G41" s="37">
        <v>33.04523403211418</v>
      </c>
      <c r="H41" s="38">
        <v>27.592311290322581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11.616099999999999</v>
      </c>
      <c r="H47" s="38">
        <v>12.148099999999999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18.753862476366852</v>
      </c>
      <c r="G51" s="27">
        <v>23.665417198632724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18.00701012658228</v>
      </c>
      <c r="G52" s="37">
        <v>24.557102790697673</v>
      </c>
      <c r="H52" s="38">
        <v>19.561800000000002</v>
      </c>
      <c r="I52" s="36">
        <v>0</v>
      </c>
      <c r="J52" s="37">
        <v>0</v>
      </c>
      <c r="K52" s="37">
        <v>21.722971171171171</v>
      </c>
      <c r="L52" s="37">
        <v>21.634896842105267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14.709520930232557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29.623907142857139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18.343404166666666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17.142808333333331</v>
      </c>
      <c r="H58" s="38">
        <v>0</v>
      </c>
      <c r="I58" s="36">
        <v>0</v>
      </c>
      <c r="J58" s="37">
        <v>0</v>
      </c>
      <c r="K58" s="37">
        <v>0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20.011109615384616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17.806799999999999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25.915871698113207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24.470600000000001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27.733235101679931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20.743546875</v>
      </c>
      <c r="G64" s="37">
        <v>20.450599999999998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29.080400000000001</v>
      </c>
      <c r="G65" s="37">
        <v>18.156000000000002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12.015000000000001</v>
      </c>
      <c r="G67" s="37">
        <v>12.571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12.125999999999999</v>
      </c>
      <c r="G68" s="37">
        <v>24.3596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18.100650000000002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24.97</v>
      </c>
      <c r="G71" s="37">
        <v>18.39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12.126000000000001</v>
      </c>
      <c r="G77" s="83">
        <v>13.7582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23.59391304347826</v>
      </c>
      <c r="G78" s="83">
        <v>34.57469991467071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17.806799999999999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17.56598316151203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25.600910542168677</v>
      </c>
      <c r="G85" s="27">
        <v>0</v>
      </c>
      <c r="H85" s="28">
        <v>24.594511985018727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37.521320668119237</v>
      </c>
      <c r="G86" s="37">
        <v>22.932806673842844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29.533250817319193</v>
      </c>
      <c r="G87" s="37">
        <v>26.55398412311083</v>
      </c>
      <c r="H87" s="38">
        <v>17.448725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42.55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31.32139761646804</v>
      </c>
      <c r="G89" s="37">
        <v>28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25.675452933003985</v>
      </c>
      <c r="G90" s="37">
        <v>38.98168888888889</v>
      </c>
      <c r="H90" s="38">
        <v>26.824200000000001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22.803802113453379</v>
      </c>
      <c r="G91" s="37">
        <v>32.106470588235297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40.551720274667595</v>
      </c>
      <c r="G92" s="97">
        <v>17.2271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20.946398491514771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72">
        <v>0</v>
      </c>
      <c r="F97" s="273"/>
      <c r="G97" s="272">
        <v>0.01</v>
      </c>
      <c r="H97" s="273"/>
      <c r="I97" s="272">
        <v>1.02</v>
      </c>
      <c r="J97" s="274"/>
      <c r="K97" s="273"/>
      <c r="M97" s="271"/>
      <c r="N97" s="111">
        <v>6.1805000000000003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topLeftCell="A55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0.78018169081087496</v>
      </c>
      <c r="D21" s="157">
        <v>0.16569248858828384</v>
      </c>
      <c r="E21" s="158">
        <v>0</v>
      </c>
      <c r="F21" s="158">
        <v>1.2054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3.531658031088083</v>
      </c>
      <c r="D22" s="165">
        <v>0.18</v>
      </c>
      <c r="E22" s="166">
        <v>0</v>
      </c>
      <c r="F22" s="167">
        <v>0</v>
      </c>
      <c r="G22" s="167">
        <v>0</v>
      </c>
      <c r="H22" s="167">
        <v>3.01</v>
      </c>
      <c r="I22" s="167">
        <v>4.4839479397001112</v>
      </c>
      <c r="J22" s="167">
        <v>0</v>
      </c>
      <c r="K22" s="168">
        <v>3.94</v>
      </c>
      <c r="L22" s="164">
        <v>9.9999999999999985E-3</v>
      </c>
      <c r="M22" s="165">
        <v>0.01</v>
      </c>
      <c r="N22" s="167">
        <v>0</v>
      </c>
      <c r="O22" s="167">
        <v>0</v>
      </c>
      <c r="P22" s="167">
        <v>0.8</v>
      </c>
      <c r="Q22" s="167">
        <v>0</v>
      </c>
      <c r="R22" s="167">
        <v>3.0000000000000002E-2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0.2331955639551325</v>
      </c>
      <c r="D23" s="165">
        <v>0.01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2.1941612244741457</v>
      </c>
      <c r="D24" s="165">
        <v>2.1268985976226024E-2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0.15008860723111425</v>
      </c>
      <c r="D25" s="165">
        <v>7.639627468961456E-2</v>
      </c>
      <c r="E25" s="167">
        <v>0</v>
      </c>
      <c r="F25" s="167">
        <v>0</v>
      </c>
      <c r="G25" s="167">
        <v>0</v>
      </c>
      <c r="H25" s="167">
        <v>4.0353000000000003</v>
      </c>
      <c r="I25" s="167">
        <v>5.1391907352530444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1.0532962596880335E-3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9.9999999999999985E-3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1.6136206149968531</v>
      </c>
      <c r="D27" s="165">
        <v>0.10424743437213663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1.0000000000000004E-2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1.7503827982074767</v>
      </c>
      <c r="D30" s="173">
        <v>2.02</v>
      </c>
      <c r="E30" s="174">
        <v>5.12</v>
      </c>
      <c r="F30" s="174">
        <v>5.629135660374887</v>
      </c>
      <c r="G30" s="174">
        <v>6.6072290584228437</v>
      </c>
      <c r="H30" s="174">
        <v>7.1317985882228374</v>
      </c>
      <c r="I30" s="174">
        <v>6.741149297120784</v>
      </c>
      <c r="J30" s="174">
        <v>0</v>
      </c>
      <c r="K30" s="175">
        <v>0</v>
      </c>
      <c r="L30" s="172">
        <v>0.01</v>
      </c>
      <c r="M30" s="173">
        <v>2.0200000000000005</v>
      </c>
      <c r="N30" s="174">
        <v>0</v>
      </c>
      <c r="O30" s="174">
        <v>3.14</v>
      </c>
      <c r="P30" s="174">
        <v>3.2391544586692356</v>
      </c>
      <c r="Q30" s="174">
        <v>3.33</v>
      </c>
      <c r="R30" s="174">
        <v>3.4285714285714284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2.2191118315446583</v>
      </c>
      <c r="D36" s="158">
        <v>0.1747209645048767</v>
      </c>
      <c r="E36" s="158">
        <v>0</v>
      </c>
      <c r="F36" s="158">
        <v>0</v>
      </c>
      <c r="G36" s="158">
        <v>5.1984488641847078</v>
      </c>
      <c r="H36" s="158">
        <v>5.2374558272668956</v>
      </c>
      <c r="I36" s="158">
        <v>4.7308553341267761</v>
      </c>
      <c r="J36" s="158">
        <v>3.6071838441685022</v>
      </c>
      <c r="K36" s="159">
        <v>0</v>
      </c>
      <c r="L36" s="156">
        <v>1.8810416268110093E-2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2.0183931572928842</v>
      </c>
      <c r="D37" s="167">
        <v>0.11967708500840457</v>
      </c>
      <c r="E37" s="167">
        <v>0</v>
      </c>
      <c r="F37" s="167">
        <v>0</v>
      </c>
      <c r="G37" s="167">
        <v>1.5078805594921789</v>
      </c>
      <c r="H37" s="167">
        <v>5.3249012694895743</v>
      </c>
      <c r="I37" s="167">
        <v>5.4190677814806012</v>
      </c>
      <c r="J37" s="167">
        <v>0</v>
      </c>
      <c r="K37" s="168">
        <v>0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3.2812945312499999</v>
      </c>
      <c r="D38" s="167">
        <v>0.1062931614981006</v>
      </c>
      <c r="E38" s="167">
        <v>0</v>
      </c>
      <c r="F38" s="167">
        <v>0</v>
      </c>
      <c r="G38" s="167">
        <v>0</v>
      </c>
      <c r="H38" s="167">
        <v>0</v>
      </c>
      <c r="I38" s="167">
        <v>6.1989647921760387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2.6284837521386613</v>
      </c>
      <c r="D39" s="174">
        <v>0.18000000000000002</v>
      </c>
      <c r="E39" s="174">
        <v>0.5</v>
      </c>
      <c r="F39" s="174">
        <v>1.21</v>
      </c>
      <c r="G39" s="174">
        <v>1.51</v>
      </c>
      <c r="H39" s="174">
        <v>5.9742679344523273</v>
      </c>
      <c r="I39" s="174">
        <v>6.553433832587694</v>
      </c>
      <c r="J39" s="174">
        <v>6.7263958333333331</v>
      </c>
      <c r="K39" s="175">
        <v>0</v>
      </c>
      <c r="L39" s="172">
        <v>2.165546731826512E-2</v>
      </c>
      <c r="M39" s="173">
        <v>4.9999999999999989E-2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2.0183999999999993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2.9963000000000002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0.82557555727704057</v>
      </c>
      <c r="D44" s="186">
        <v>1.28575458025039</v>
      </c>
      <c r="E44" s="167">
        <v>0</v>
      </c>
      <c r="F44" s="167">
        <v>0</v>
      </c>
      <c r="G44" s="167">
        <v>5.8113943396226411</v>
      </c>
      <c r="H44" s="167">
        <v>5.5781676107699889</v>
      </c>
      <c r="I44" s="167">
        <v>6.1865506228634413</v>
      </c>
      <c r="J44" s="167">
        <v>0</v>
      </c>
      <c r="K44" s="196">
        <v>0</v>
      </c>
      <c r="L44" s="164">
        <v>5.0100000000000006E-2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1.2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3.152945265760287</v>
      </c>
      <c r="D48" s="157">
        <v>3.9787581016987955E-2</v>
      </c>
      <c r="E48" s="158">
        <v>0</v>
      </c>
      <c r="F48" s="158">
        <v>1.5085000000000002</v>
      </c>
      <c r="G48" s="158">
        <v>3.0240218167506376</v>
      </c>
      <c r="H48" s="158">
        <v>0</v>
      </c>
      <c r="I48" s="158">
        <v>0</v>
      </c>
      <c r="J48" s="158">
        <v>0</v>
      </c>
      <c r="K48" s="159">
        <v>0</v>
      </c>
      <c r="L48" s="156">
        <v>0</v>
      </c>
      <c r="M48" s="185">
        <v>0.01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4.6584496733706819</v>
      </c>
      <c r="J49" s="167">
        <v>0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0.15010000000000001</v>
      </c>
      <c r="P49" s="167">
        <v>0</v>
      </c>
      <c r="Q49" s="167">
        <v>0</v>
      </c>
      <c r="R49" s="167">
        <v>1.1928999999999998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0.55139999999999989</v>
      </c>
      <c r="E54" s="158">
        <v>0</v>
      </c>
      <c r="F54" s="158">
        <v>0</v>
      </c>
      <c r="G54" s="158">
        <v>0</v>
      </c>
      <c r="H54" s="158">
        <v>0</v>
      </c>
      <c r="I54" s="158">
        <v>5.1162000000000001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5.1162000000000001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0.20019999999999999</v>
      </c>
      <c r="E55" s="167">
        <v>0</v>
      </c>
      <c r="F55" s="167">
        <v>0</v>
      </c>
      <c r="G55" s="167">
        <v>2.5156000000000001</v>
      </c>
      <c r="H55" s="167">
        <v>5.2753873626312267</v>
      </c>
      <c r="I55" s="167">
        <v>5.7292248226950351</v>
      </c>
      <c r="J55" s="167">
        <v>0</v>
      </c>
      <c r="K55" s="196">
        <v>0</v>
      </c>
      <c r="L55" s="164">
        <v>9.999999999999995E-3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0.50109999999999988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5.8277999999999999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1.3042</v>
      </c>
      <c r="Q56" s="167">
        <v>0</v>
      </c>
      <c r="R56" s="167">
        <v>2.3858000000000001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2.5234999999999999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9.9999999999999992E-2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2.0183999999999997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7.2291000000000007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4.0742000000000003</v>
      </c>
      <c r="D61" s="186">
        <v>0.25030000000000002</v>
      </c>
      <c r="E61" s="167">
        <v>0</v>
      </c>
      <c r="F61" s="167">
        <v>3.5567000000000006</v>
      </c>
      <c r="G61" s="167">
        <v>0</v>
      </c>
      <c r="H61" s="167">
        <v>0</v>
      </c>
      <c r="I61" s="167">
        <v>5.3781999999999996</v>
      </c>
      <c r="J61" s="167">
        <v>0</v>
      </c>
      <c r="K61" s="196">
        <v>7.2290999999999999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5.1162999999999998</v>
      </c>
      <c r="J62" s="167">
        <v>7.7633000000000001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1.0046999999999999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0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1.5105150288862894</v>
      </c>
      <c r="D65" s="186">
        <v>0.85330000000000017</v>
      </c>
      <c r="E65" s="167">
        <v>0</v>
      </c>
      <c r="F65" s="167">
        <v>0</v>
      </c>
      <c r="G65" s="167">
        <v>0</v>
      </c>
      <c r="H65" s="167">
        <v>0</v>
      </c>
      <c r="I65" s="167">
        <v>6.2838000000000003</v>
      </c>
      <c r="J65" s="167">
        <v>6.7526000000000002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6.6790393939393944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4.5506000000000002</v>
      </c>
      <c r="H68" s="167">
        <v>0</v>
      </c>
      <c r="I68" s="167">
        <v>7.1439399999999997</v>
      </c>
      <c r="J68" s="167">
        <v>0</v>
      </c>
      <c r="K68" s="196">
        <v>0</v>
      </c>
      <c r="L68" s="164">
        <v>0</v>
      </c>
      <c r="M68" s="165">
        <v>0.5011000000000001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7.3617029680594612</v>
      </c>
      <c r="J70" s="167">
        <v>0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0.18009999999999995</v>
      </c>
      <c r="E71" s="167">
        <v>0</v>
      </c>
      <c r="F71" s="167">
        <v>0</v>
      </c>
      <c r="G71" s="167">
        <v>0</v>
      </c>
      <c r="H71" s="167">
        <v>4.5</v>
      </c>
      <c r="I71" s="167">
        <v>5.6408000000000005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3.5461999999999998</v>
      </c>
      <c r="G72" s="167">
        <v>0</v>
      </c>
      <c r="H72" s="167">
        <v>6.1677999999999997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4.5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6.1909482914480973</v>
      </c>
      <c r="I74" s="167">
        <v>7.1178349223208777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0.18009999999999998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6.4181469387755108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5.0099999999999992E-2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3.5561791367119864</v>
      </c>
      <c r="D77" s="186">
        <v>0.20019999999999999</v>
      </c>
      <c r="E77" s="167">
        <v>0</v>
      </c>
      <c r="F77" s="167">
        <v>3.5567000000000002</v>
      </c>
      <c r="G77" s="167">
        <v>4.5938999999999997</v>
      </c>
      <c r="H77" s="167">
        <v>6.1677999999999997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3.8151000000000002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3.5567000000000002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4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1.2657645298395854</v>
      </c>
      <c r="E80" s="167">
        <v>0</v>
      </c>
      <c r="F80" s="167">
        <v>0</v>
      </c>
      <c r="G80" s="167">
        <v>0</v>
      </c>
      <c r="H80" s="167">
        <v>4.0383999999999993</v>
      </c>
      <c r="I80" s="167">
        <v>6.2575837215945675</v>
      </c>
      <c r="J80" s="167">
        <v>0</v>
      </c>
      <c r="K80" s="196">
        <v>0</v>
      </c>
      <c r="L80" s="164">
        <v>0.50109999999999999</v>
      </c>
      <c r="M80" s="165">
        <v>0</v>
      </c>
      <c r="N80" s="167">
        <v>0</v>
      </c>
      <c r="O80" s="167">
        <v>0</v>
      </c>
      <c r="P80" s="167">
        <v>0</v>
      </c>
      <c r="Q80" s="167">
        <v>1.6829876756526774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4.0741999999999994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1.1055999999999999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3.2452551483420597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6.4890750784735243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0.50059999999999993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2021-04-22T19:07:02Z</dcterms:created>
  <dcterms:modified xsi:type="dcterms:W3CDTF">2021-04-23T15:16:58Z</dcterms:modified>
</cp:coreProperties>
</file>