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<sst xmlns="http://schemas.openxmlformats.org/spreadsheetml/2006/main" count="201" uniqueCount="102">
  <si>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</si>
  <si>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</si>
  <si>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</si>
  <si>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</si>
  <si>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</si>
  <si>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</si>
  <si>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</si>
  <si>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</si>
  <si>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</si>
  <si>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</si>
  <si>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</si>
  <si>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</si>
  <si>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</si>
  <si>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</si>
  <si>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</si>
  <si>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</si>
  <si>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</si>
  <si>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</si>
  <si>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</si>
  <si>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</si>
  <si>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</si>
  <si>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</si>
  <si>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</si>
  <si>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</si>
  <si>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</si>
  <si>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</si>
  <si>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</si>
  <si>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</si>
  <si>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</si>
  <si>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</si>
  <si>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</si>
  <si>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</si>
  <si>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</si>
  <si>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</si>
  <si>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</si>
  <si>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</si>
  <si>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</si>
  <si>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</si>
  <si>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</si>
  <si>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</si>
  <si>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</si>
  <si>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</si>
  <si>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</si>
  <si>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</si>
  <si>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</si>
  <si>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</si>
  <si>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</si>
  <si>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</si>
  <si>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</si>
  <si>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</si>
  <si>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</si>
  <si>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</si>
  <si>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</si>
  <si>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</si>
  <si>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</si>
  <si>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</si>
  <si>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</si>
  <si>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</si>
  <si>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</si>
  <si>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</si>
  <si>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</si>
  <si>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</si>
  <si>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</si>
  <si>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</si>
  <si>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</si>
  <si>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</si>
  <si>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</si>
  <si>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</si>
  <si>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</si>
  <si>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</si>
  <si>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</si>
  <si>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</si>
  <si>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</si>
  <si>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</si>
  <si>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</si>
  <si>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</si>
  <si>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</si>
  <si>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</si>
  <si>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</si>
  <si>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</si>
  <si>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</si>
  <si>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</si>
  <si>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</si>
  <si>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</si>
  <si>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</si>
  <si>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</si>
  <si>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</si>
  <si>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</si>
  <si>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</si>
  <si>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</si>
  <si>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</si>
  <si>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</si>
  <si>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</si>
  <si>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</si>
  <si>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</si>
  <si>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</si>
  <si>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</si>
  <si>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16 de abril de 2021</t>
  </si>
  <si>
    <t xml:space="preserve">Tasas de interés de referencia vigentes  del </t>
  </si>
  <si>
    <t>01/04/2021 a 30/04/2021</t>
  </si>
  <si>
    <t/>
  </si>
  <si>
    <t>16/04/2021 al 22/04/2021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</si>
</sst>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5.6117368421052634</v>
      </c>
      <c r="E18" s="27">
        <v>6.5293006889997631</v>
      </c>
      <c r="F18" s="27">
        <v>10.479035583486597</v>
      </c>
      <c r="G18" s="27">
        <v>12.101579554275791</v>
      </c>
      <c r="H18" s="28">
        <v>7.7571919853726845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6.08</v>
      </c>
      <c r="E19" s="37">
        <v>7.1351176527496616</v>
      </c>
      <c r="F19" s="37">
        <v>13.719809098538388</v>
      </c>
      <c r="G19" s="37">
        <v>13.02552517372667</v>
      </c>
      <c r="H19" s="38">
        <v>8.3095470729976846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6.5610909433048299</v>
      </c>
      <c r="E20" s="37">
        <v>7.8946835443037973</v>
      </c>
      <c r="F20" s="37">
        <v>12.874033443382224</v>
      </c>
      <c r="G20" s="37">
        <v>18.571184407799784</v>
      </c>
      <c r="H20" s="38">
        <v>10.258965802697698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5.9346924265842347</v>
      </c>
      <c r="E21" s="37">
        <v>7.2461619234777288</v>
      </c>
      <c r="F21" s="37">
        <v>15.809540407576421</v>
      </c>
      <c r="G21" s="37">
        <v>15.193514996753949</v>
      </c>
      <c r="H21" s="38">
        <v>7.9721648769066595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15.809540407576421</v>
      </c>
      <c r="AC21" s="45"/>
    </row>
    <row r="22" spans="1:29">
      <c r="B22" s="24"/>
      <c r="C22" s="43" t="s">
        <v>19</v>
      </c>
      <c r="D22" s="36">
        <v>0</v>
      </c>
      <c r="E22" s="37">
        <v>6.0785350101255569</v>
      </c>
      <c r="F22" s="37">
        <v>13.213778622564014</v>
      </c>
      <c r="G22" s="37">
        <v>19.73008865149265</v>
      </c>
      <c r="H22" s="38">
        <v>9.0538985259521869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0</v>
      </c>
      <c r="G23" s="37">
        <v>16.064</v>
      </c>
      <c r="H23" s="38">
        <v>0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5.0625</v>
      </c>
      <c r="E24" s="37">
        <v>6.0965402918851854</v>
      </c>
      <c r="F24" s="37">
        <v>18.525651194634623</v>
      </c>
      <c r="G24" s="37">
        <v>17.459836660415956</v>
      </c>
      <c r="H24" s="38">
        <v>6.3495999999999997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8.16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7.3881774285457213</v>
      </c>
      <c r="E27" s="50">
        <v>6.17</v>
      </c>
      <c r="F27" s="50">
        <v>18.325952089512231</v>
      </c>
      <c r="G27" s="50">
        <v>18.883475233556986</v>
      </c>
      <c r="H27" s="51">
        <v>6.04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15.537290106726608</v>
      </c>
      <c r="G33" s="27">
        <v>24.539484758042033</v>
      </c>
      <c r="H33" s="28">
        <v>22.982914675568811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7.1859000000000002</v>
      </c>
      <c r="E34" s="37">
        <v>0</v>
      </c>
      <c r="F34" s="37">
        <v>15.822052482803477</v>
      </c>
      <c r="G34" s="37">
        <v>26.013614636866908</v>
      </c>
      <c r="H34" s="38">
        <v>22.578146805170153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6.09</v>
      </c>
      <c r="E35" s="37">
        <v>7.1859000000000002</v>
      </c>
      <c r="F35" s="37">
        <v>10.372825903368163</v>
      </c>
      <c r="G35" s="37">
        <v>18.37667353571528</v>
      </c>
      <c r="H35" s="38">
        <v>9.7210526619981383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22.052199999999999</v>
      </c>
      <c r="F36" s="68">
        <v>15.68223917918465</v>
      </c>
      <c r="G36" s="68">
        <v>26.534868655346489</v>
      </c>
      <c r="H36" s="69">
        <v>9.6627492417484397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15.326129306523624</v>
      </c>
      <c r="G41" s="37">
        <v>33.05335342465753</v>
      </c>
      <c r="H41" s="38">
        <v>29.185477735490011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6.1677999999999997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20.745200000000001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16.377321182850181</v>
      </c>
      <c r="G51" s="27">
        <v>17.449034449290888</v>
      </c>
      <c r="H51" s="28">
        <v>0</v>
      </c>
      <c r="I51" s="26">
        <v>0</v>
      </c>
      <c r="J51" s="27">
        <v>0</v>
      </c>
      <c r="K51" s="27">
        <v>13.682668039610329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14.035847351351352</v>
      </c>
      <c r="G52" s="37">
        <v>22.581328257552642</v>
      </c>
      <c r="H52" s="38">
        <v>0</v>
      </c>
      <c r="I52" s="36">
        <v>0</v>
      </c>
      <c r="J52" s="37">
        <v>0</v>
      </c>
      <c r="K52" s="37">
        <v>21.940874380165287</v>
      </c>
      <c r="L52" s="37">
        <v>20.411461306532665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29.333399999999997</v>
      </c>
      <c r="H54" s="38">
        <v>0</v>
      </c>
      <c r="I54" s="36">
        <v>0</v>
      </c>
      <c r="J54" s="37">
        <v>0</v>
      </c>
      <c r="K54" s="37">
        <v>0</v>
      </c>
      <c r="L54" s="37">
        <v>25.586400000000001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12.015000000000001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17.1693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19.396280000000001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23.144000000000002</v>
      </c>
      <c r="G61" s="37">
        <v>22.6067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14.146297885813503</v>
      </c>
      <c r="G62" s="37">
        <v>20.016181642512077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25.5869</v>
      </c>
      <c r="G63" s="37">
        <v>26.824199999999998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20.269714814814815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27.447199999999999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12.015000000000001</v>
      </c>
      <c r="G67" s="37">
        <v>17.996591335740071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26.52168125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18.9742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21.9391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17.01235294117647</v>
      </c>
      <c r="G71" s="37">
        <v>13.796271186440679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18.747417381489843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12.125999999999999</v>
      </c>
      <c r="G73" s="37">
        <v>24.270133333333334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18.484892307692306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14.414813186813188</v>
      </c>
      <c r="G75" s="37">
        <v>20.745200000000001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11.8306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12.146256074766354</v>
      </c>
      <c r="G77" s="83">
        <v>24.2987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36.410434782608696</v>
      </c>
      <c r="G78" s="83">
        <v>34.99235294117647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17.057568237115682</v>
      </c>
      <c r="G79" s="83">
        <v>23.023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16.485873099415205</v>
      </c>
      <c r="H80" s="89">
        <v>17.353121739130433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22.674257142857144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24.492233972566257</v>
      </c>
      <c r="G85" s="27">
        <v>21.955629230769233</v>
      </c>
      <c r="H85" s="28">
        <v>24.737544444444445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37.31113543772036</v>
      </c>
      <c r="G86" s="37">
        <v>22.696442613463294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31.80272326272086</v>
      </c>
      <c r="G87" s="37">
        <v>25.351359678140376</v>
      </c>
      <c r="H87" s="38">
        <v>21.018192957746479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42.6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30.331188292487344</v>
      </c>
      <c r="G89" s="37">
        <v>27.9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27.150938108605185</v>
      </c>
      <c r="G90" s="37">
        <v>42.576000000000001</v>
      </c>
      <c r="H90" s="38">
        <v>28.0732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31.961818181818181</v>
      </c>
      <c r="G91" s="37">
        <v>34.155454545454546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40.497355040622345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21.772739130434783</v>
      </c>
      <c r="G93" s="50">
        <v>0</v>
      </c>
      <c r="H93" s="51">
        <v>20.75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6.1787692307692303</v>
      </c>
      <c r="O97" s="111">
        <v>1.0049999999999999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2.0070335438115996</v>
      </c>
      <c r="D21" s="157">
        <v>0</v>
      </c>
      <c r="E21" s="158">
        <v>0</v>
      </c>
      <c r="F21" s="158">
        <v>0</v>
      </c>
      <c r="G21" s="158">
        <v>0</v>
      </c>
      <c r="H21" s="158">
        <v>3.0116999999999998</v>
      </c>
      <c r="I21" s="158">
        <v>3.9987662881688926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1.1636802973977696</v>
      </c>
      <c r="D22" s="165">
        <v>0</v>
      </c>
      <c r="E22" s="166">
        <v>0.32494398794957835</v>
      </c>
      <c r="F22" s="167">
        <v>0</v>
      </c>
      <c r="G22" s="167">
        <v>0</v>
      </c>
      <c r="H22" s="167">
        <v>0</v>
      </c>
      <c r="I22" s="167">
        <v>4.59</v>
      </c>
      <c r="J22" s="167">
        <v>0</v>
      </c>
      <c r="K22" s="168">
        <v>0</v>
      </c>
      <c r="L22" s="164">
        <v>9.9999999999999985E-3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0.34420970551843261</v>
      </c>
      <c r="D23" s="165">
        <v>0</v>
      </c>
      <c r="E23" s="167">
        <v>0.40069999999999995</v>
      </c>
      <c r="F23" s="167">
        <v>0</v>
      </c>
      <c r="G23" s="167">
        <v>4.5735999999999999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1.9999999999999997E-2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2.5349940230352002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0.15009617266503328</v>
      </c>
      <c r="D25" s="165">
        <v>0</v>
      </c>
      <c r="E25" s="167">
        <v>0.24989690291192038</v>
      </c>
      <c r="F25" s="167">
        <v>0</v>
      </c>
      <c r="G25" s="167">
        <v>0</v>
      </c>
      <c r="H25" s="167">
        <v>4.0353000000000003</v>
      </c>
      <c r="I25" s="167">
        <v>5.1516068726660675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1.2461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0</v>
      </c>
      <c r="D26" s="165">
        <v>0</v>
      </c>
      <c r="E26" s="167">
        <v>0.4007</v>
      </c>
      <c r="F26" s="167">
        <v>0</v>
      </c>
      <c r="G26" s="167">
        <v>0</v>
      </c>
      <c r="H26" s="167">
        <v>0</v>
      </c>
      <c r="I26" s="167">
        <v>3.9933999999999998</v>
      </c>
      <c r="J26" s="167">
        <v>0</v>
      </c>
      <c r="K26" s="168">
        <v>0</v>
      </c>
      <c r="L26" s="164">
        <v>0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2.3383621751004937</v>
      </c>
      <c r="D27" s="165">
        <v>0</v>
      </c>
      <c r="E27" s="167">
        <v>0.4007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1.3733247045468358</v>
      </c>
      <c r="D30" s="173">
        <v>0</v>
      </c>
      <c r="E30" s="174">
        <v>6.4702616962737904</v>
      </c>
      <c r="F30" s="174">
        <v>5.6355555555555554</v>
      </c>
      <c r="G30" s="174">
        <v>6.1336336336336332</v>
      </c>
      <c r="H30" s="174">
        <v>7.1898197877346757</v>
      </c>
      <c r="I30" s="174">
        <v>5.0883591805475783</v>
      </c>
      <c r="J30" s="174">
        <v>0</v>
      </c>
      <c r="K30" s="175">
        <v>0</v>
      </c>
      <c r="L30" s="172">
        <v>0.01</v>
      </c>
      <c r="M30" s="173">
        <v>0</v>
      </c>
      <c r="N30" s="174">
        <v>3.04</v>
      </c>
      <c r="O30" s="174">
        <v>3.14</v>
      </c>
      <c r="P30" s="174">
        <v>3.25</v>
      </c>
      <c r="Q30" s="174">
        <v>3.3409189974573192</v>
      </c>
      <c r="R30" s="174">
        <v>3.4146463994214282</v>
      </c>
      <c r="S30" s="174">
        <v>3.44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2.0869052219260791</v>
      </c>
      <c r="D36" s="158">
        <v>0</v>
      </c>
      <c r="E36" s="158">
        <v>0.37548235762426507</v>
      </c>
      <c r="F36" s="158">
        <v>5.4062999999999999</v>
      </c>
      <c r="G36" s="158">
        <v>5.0691680588016093</v>
      </c>
      <c r="H36" s="158">
        <v>5.1247161844790998</v>
      </c>
      <c r="I36" s="158">
        <v>4.6667823963830868</v>
      </c>
      <c r="J36" s="158">
        <v>0</v>
      </c>
      <c r="K36" s="159">
        <v>3.9423000000000004</v>
      </c>
      <c r="L36" s="156">
        <v>0.01</v>
      </c>
      <c r="M36" s="185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2.0183999999999926</v>
      </c>
      <c r="D37" s="167">
        <v>0</v>
      </c>
      <c r="E37" s="167">
        <v>0.25567967646428152</v>
      </c>
      <c r="F37" s="167">
        <v>1.2054</v>
      </c>
      <c r="G37" s="167">
        <v>1.5074000000000001</v>
      </c>
      <c r="H37" s="167">
        <v>5.3510937965008827</v>
      </c>
      <c r="I37" s="167">
        <v>5.3881443872200432</v>
      </c>
      <c r="J37" s="167">
        <v>5.2600999999999996</v>
      </c>
      <c r="K37" s="168">
        <v>0</v>
      </c>
      <c r="L37" s="164">
        <v>0.03</v>
      </c>
      <c r="M37" s="186">
        <v>0</v>
      </c>
      <c r="N37" s="167">
        <v>0.02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1.3156246036667441</v>
      </c>
      <c r="D38" s="167">
        <v>0.15600430588691028</v>
      </c>
      <c r="E38" s="167">
        <v>0</v>
      </c>
      <c r="F38" s="167">
        <v>3.5461999999999998</v>
      </c>
      <c r="G38" s="167">
        <v>0</v>
      </c>
      <c r="H38" s="167">
        <v>3.3448891625615764</v>
      </c>
      <c r="I38" s="167">
        <v>6.1995000000000005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2.828098732256465</v>
      </c>
      <c r="D39" s="174">
        <v>0</v>
      </c>
      <c r="E39" s="174">
        <v>0.5</v>
      </c>
      <c r="F39" s="174">
        <v>1.21</v>
      </c>
      <c r="G39" s="174">
        <v>1.51</v>
      </c>
      <c r="H39" s="174">
        <v>5.9533256488449293</v>
      </c>
      <c r="I39" s="174">
        <v>6.867071306964422</v>
      </c>
      <c r="J39" s="174">
        <v>6.7658340535868629</v>
      </c>
      <c r="K39" s="175">
        <v>0</v>
      </c>
      <c r="L39" s="172">
        <v>0.1</v>
      </c>
      <c r="M39" s="173">
        <v>0</v>
      </c>
      <c r="N39" s="174">
        <v>9.9999999999999992E-2</v>
      </c>
      <c r="O39" s="174">
        <v>0</v>
      </c>
      <c r="P39" s="174">
        <v>0</v>
      </c>
      <c r="Q39" s="174">
        <v>1.51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0.47937970928105983</v>
      </c>
      <c r="D44" s="186">
        <v>2.3262483929177029</v>
      </c>
      <c r="E44" s="167">
        <v>0</v>
      </c>
      <c r="F44" s="167">
        <v>0</v>
      </c>
      <c r="G44" s="167">
        <v>0</v>
      </c>
      <c r="H44" s="167">
        <v>5.5742133738601822</v>
      </c>
      <c r="I44" s="167">
        <v>6.1471921476549962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2.3484986039800408</v>
      </c>
      <c r="D48" s="157">
        <v>0</v>
      </c>
      <c r="E48" s="158">
        <v>0.4007</v>
      </c>
      <c r="F48" s="158">
        <v>0</v>
      </c>
      <c r="G48" s="158">
        <v>3.0225000000000004</v>
      </c>
      <c r="H48" s="158">
        <v>0</v>
      </c>
      <c r="I48" s="158">
        <v>0</v>
      </c>
      <c r="J48" s="158">
        <v>0</v>
      </c>
      <c r="K48" s="159">
        <v>0</v>
      </c>
      <c r="L48" s="156">
        <v>0.01</v>
      </c>
      <c r="M48" s="185">
        <v>0</v>
      </c>
      <c r="N48" s="158">
        <v>0</v>
      </c>
      <c r="O48" s="158">
        <v>0</v>
      </c>
      <c r="P48" s="158">
        <v>5.0099999999999999E-2</v>
      </c>
      <c r="Q48" s="158">
        <v>0.1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</v>
      </c>
      <c r="E49" s="167">
        <v>0</v>
      </c>
      <c r="F49" s="167">
        <v>0</v>
      </c>
      <c r="G49" s="167">
        <v>0</v>
      </c>
      <c r="H49" s="167">
        <v>4.2818000000000005</v>
      </c>
      <c r="I49" s="167">
        <v>4.5920775700786702</v>
      </c>
      <c r="J49" s="167">
        <v>0</v>
      </c>
      <c r="K49" s="168">
        <v>0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1.206</v>
      </c>
      <c r="F54" s="158">
        <v>0</v>
      </c>
      <c r="G54" s="158">
        <v>4.5506000000000002</v>
      </c>
      <c r="H54" s="158">
        <v>0</v>
      </c>
      <c r="I54" s="158">
        <v>0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</v>
      </c>
      <c r="O54" s="158">
        <v>2.0150999999999999</v>
      </c>
      <c r="P54" s="158">
        <v>2.5156000000000001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0</v>
      </c>
      <c r="I55" s="167">
        <v>6.3986999999999998</v>
      </c>
      <c r="J55" s="167">
        <v>0</v>
      </c>
      <c r="K55" s="196">
        <v>0</v>
      </c>
      <c r="L55" s="164">
        <v>1.0000000000000002E-2</v>
      </c>
      <c r="M55" s="165">
        <v>0</v>
      </c>
      <c r="N55" s="167">
        <v>0</v>
      </c>
      <c r="O55" s="167">
        <v>0</v>
      </c>
      <c r="P55" s="167">
        <v>2.5156000000000001</v>
      </c>
      <c r="Q55" s="167">
        <v>3.0224000000000002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4.5505999999999993</v>
      </c>
      <c r="H56" s="167">
        <v>5</v>
      </c>
      <c r="I56" s="167">
        <v>0</v>
      </c>
      <c r="J56" s="167">
        <v>5.8277999999999999</v>
      </c>
      <c r="K56" s="196">
        <v>7.2290999999999999</v>
      </c>
      <c r="L56" s="164">
        <v>0</v>
      </c>
      <c r="M56" s="165">
        <v>0.3004</v>
      </c>
      <c r="N56" s="167">
        <v>0</v>
      </c>
      <c r="O56" s="167">
        <v>0</v>
      </c>
      <c r="P56" s="167">
        <v>2.5156000000000001</v>
      </c>
      <c r="Q56" s="167">
        <v>0</v>
      </c>
      <c r="R56" s="167">
        <v>0</v>
      </c>
      <c r="S56" s="167">
        <v>5.3511507462686563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5.4429999999999996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3.3811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1.5085000000000002</v>
      </c>
      <c r="G58" s="167">
        <v>0</v>
      </c>
      <c r="H58" s="167">
        <v>0</v>
      </c>
      <c r="I58" s="167">
        <v>0</v>
      </c>
      <c r="J58" s="167">
        <v>6.6970999999999998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1.2572000000000001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3.1035355371900826</v>
      </c>
      <c r="D61" s="186">
        <v>0.25029999999999997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5.5975702744839024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3.0417000000000001</v>
      </c>
      <c r="G62" s="167">
        <v>0</v>
      </c>
      <c r="H62" s="167">
        <v>4.8548</v>
      </c>
      <c r="I62" s="167">
        <v>5.6212212414099767</v>
      </c>
      <c r="J62" s="167">
        <v>6.6971000000000007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0.18010000000000001</v>
      </c>
      <c r="E63" s="167">
        <v>0</v>
      </c>
      <c r="F63" s="167">
        <v>3.0417000000000001</v>
      </c>
      <c r="G63" s="167">
        <v>0</v>
      </c>
      <c r="H63" s="167">
        <v>0</v>
      </c>
      <c r="I63" s="167">
        <v>0</v>
      </c>
      <c r="J63" s="167">
        <v>0</v>
      </c>
      <c r="K63" s="196">
        <v>6.3263999999999996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0.18009999999999998</v>
      </c>
      <c r="E64" s="167">
        <v>0</v>
      </c>
      <c r="F64" s="167">
        <v>2.5287999999999999</v>
      </c>
      <c r="G64" s="167">
        <v>0</v>
      </c>
      <c r="H64" s="167">
        <v>0</v>
      </c>
      <c r="I64" s="167">
        <v>4.8210304347826085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1.9983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6.6970999999999998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</v>
      </c>
      <c r="E67" s="167">
        <v>0</v>
      </c>
      <c r="F67" s="167">
        <v>0</v>
      </c>
      <c r="G67" s="167">
        <v>0</v>
      </c>
      <c r="H67" s="167">
        <v>5.0726874999999998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</v>
      </c>
      <c r="E68" s="167">
        <v>0</v>
      </c>
      <c r="F68" s="167">
        <v>0</v>
      </c>
      <c r="G68" s="167">
        <v>0</v>
      </c>
      <c r="H68" s="167">
        <v>6.4851000000000001</v>
      </c>
      <c r="I68" s="167">
        <v>7.0397140350877194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3.4199038461538462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0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4.5834666666666664</v>
      </c>
      <c r="I71" s="167">
        <v>5.1162999999999998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</v>
      </c>
      <c r="E72" s="167">
        <v>0</v>
      </c>
      <c r="F72" s="167">
        <v>0</v>
      </c>
      <c r="G72" s="167">
        <v>0</v>
      </c>
      <c r="H72" s="167">
        <v>6.1494468723323941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3.5306000000000002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6.25</v>
      </c>
      <c r="I74" s="167">
        <v>7.1530612244897958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0.18010000000000001</v>
      </c>
      <c r="E75" s="167">
        <v>0</v>
      </c>
      <c r="F75" s="167">
        <v>0</v>
      </c>
      <c r="G75" s="167">
        <v>4.04</v>
      </c>
      <c r="H75" s="167">
        <v>0</v>
      </c>
      <c r="I75" s="167">
        <v>6.391163636363637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0.10079467204907615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6.1842008309143601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2.5271682864450127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6.1677999999999997</v>
      </c>
      <c r="I77" s="167">
        <v>6.9971154050912308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2.0184000000000002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2.5288000000000004</v>
      </c>
      <c r="D78" s="186">
        <v>0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3.5271510174181997</v>
      </c>
      <c r="D79" s="186">
        <v>0.50109999999999999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1.3593111590610414</v>
      </c>
      <c r="E80" s="167">
        <v>0</v>
      </c>
      <c r="F80" s="167">
        <v>0</v>
      </c>
      <c r="G80" s="167">
        <v>0</v>
      </c>
      <c r="H80" s="167">
        <v>4.0397999999999996</v>
      </c>
      <c r="I80" s="167">
        <v>6.3417196777763909</v>
      </c>
      <c r="J80" s="167">
        <v>0</v>
      </c>
      <c r="K80" s="196">
        <v>0</v>
      </c>
      <c r="L80" s="164">
        <v>0</v>
      </c>
      <c r="M80" s="165">
        <v>0</v>
      </c>
      <c r="N80" s="167">
        <v>1.0045999999999999</v>
      </c>
      <c r="O80" s="167">
        <v>0</v>
      </c>
      <c r="P80" s="167">
        <v>0</v>
      </c>
      <c r="Q80" s="167">
        <v>0</v>
      </c>
      <c r="R80" s="167">
        <v>1.4999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3.5514150808413221</v>
      </c>
      <c r="D81" s="186">
        <v>0</v>
      </c>
      <c r="E81" s="167">
        <v>0</v>
      </c>
      <c r="F81" s="167">
        <v>0</v>
      </c>
      <c r="G81" s="167">
        <v>4.58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4.5938999999999997</v>
      </c>
      <c r="J82" s="167">
        <v>0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0</v>
      </c>
      <c r="I83" s="203">
        <v>6.6118652173913048</v>
      </c>
      <c r="J83" s="203">
        <v>0</v>
      </c>
      <c r="K83" s="204">
        <v>0</v>
      </c>
      <c r="L83" s="200">
        <v>0.1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2021-04-19T18:57:37Z</dcterms:created>
  <dcterms:modified xsi:type="dcterms:W3CDTF">2021-04-19T18:58:12Z</dcterms:modified>
</cp:coreProperties>
</file>