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<sst xmlns="http://schemas.openxmlformats.org/spreadsheetml/2006/main" count="201" uniqueCount="102">
  <si>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</si>
  <si>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</si>
  <si>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</si>
  <si>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</si>
  <si>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</si>
  <si>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</si>
  <si>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</si>
  <si>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</si>
  <si>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</si>
  <si>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</si>
  <si>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</si>
  <si>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</si>
  <si>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</si>
  <si>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</si>
  <si>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</si>
  <si>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</si>
  <si>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</si>
  <si>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</si>
  <si>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</si>
  <si>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</si>
  <si>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</si>
  <si>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</si>
  <si>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</si>
  <si>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</si>
  <si>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</si>
  <si>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</si>
  <si>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</si>
  <si>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</si>
  <si>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</si>
  <si>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</si>
  <si>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</si>
  <si>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</si>
  <si>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</si>
  <si>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</si>
  <si>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</si>
  <si>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</si>
  <si>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</si>
  <si>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</si>
  <si>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</si>
  <si>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</si>
  <si>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</si>
  <si>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</si>
  <si>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</si>
  <si>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</si>
  <si>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</si>
  <si>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</si>
  <si>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</si>
  <si>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</si>
  <si>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</si>
  <si>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</si>
  <si>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</si>
  <si>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</si>
  <si>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</si>
  <si>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</si>
  <si>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</si>
  <si>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</si>
  <si>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</si>
  <si>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</si>
  <si>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</si>
  <si>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</si>
  <si>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</si>
  <si>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</si>
  <si>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</si>
  <si>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</si>
  <si>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</si>
  <si>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</si>
  <si>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</si>
  <si>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</si>
  <si>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</si>
  <si>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</si>
  <si>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</si>
  <si>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</si>
  <si>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</si>
  <si>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</si>
  <si>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</si>
  <si>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</si>
  <si>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</si>
  <si>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</si>
  <si>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</si>
  <si>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</si>
  <si>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</si>
  <si>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</si>
  <si>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</si>
  <si>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</si>
  <si>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</si>
  <si>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</si>
  <si>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</si>
  <si>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</si>
  <si>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</si>
  <si>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</si>
  <si>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</si>
  <si>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</si>
  <si>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</si>
  <si>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</si>
  <si>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</si>
  <si>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</si>
  <si>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</si>
  <si>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abril de 2021</t>
  </si>
  <si>
    <t xml:space="preserve">Tasas de interés de referencia vigentes  del </t>
  </si>
  <si>
    <t>01/04/2021 a 30/04/2021</t>
  </si>
  <si>
    <t/>
  </si>
  <si>
    <t>09/04/2021 al 15/04/2021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</si>
</sst>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5.6143999999999998</v>
      </c>
      <c r="E18" s="27">
        <v>8.0767660978231657</v>
      </c>
      <c r="F18" s="27">
        <v>11.413789830508476</v>
      </c>
      <c r="G18" s="27">
        <v>12.585293891191521</v>
      </c>
      <c r="H18" s="28">
        <v>5.9402457798791621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6.88439336061625</v>
      </c>
      <c r="F19" s="37">
        <v>15.506210587942679</v>
      </c>
      <c r="G19" s="37">
        <v>16.262174298591241</v>
      </c>
      <c r="H19" s="38">
        <v>7.7567006705086303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5.7536139236445303</v>
      </c>
      <c r="E20" s="37">
        <v>6.581962872154115</v>
      </c>
      <c r="F20" s="37">
        <v>26.387269879518076</v>
      </c>
      <c r="G20" s="37">
        <v>20.444766366660449</v>
      </c>
      <c r="H20" s="38">
        <v>7.3006078767123288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7.9830302899444785</v>
      </c>
      <c r="E21" s="37">
        <v>8.6506218957510193</v>
      </c>
      <c r="F21" s="37">
        <v>11.128399999999999</v>
      </c>
      <c r="G21" s="37">
        <v>17.105704250260064</v>
      </c>
      <c r="H21" s="38">
        <v>6.0881378850127801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17.105704250260064</v>
      </c>
      <c r="AC21" s="45"/>
    </row>
    <row r="22" spans="1:29">
      <c r="B22" s="24"/>
      <c r="C22" s="43" t="s">
        <v>19</v>
      </c>
      <c r="D22" s="36">
        <v>5.5213492118876912</v>
      </c>
      <c r="E22" s="37">
        <v>7.9888475619079271</v>
      </c>
      <c r="F22" s="37">
        <v>12.784760508804418</v>
      </c>
      <c r="G22" s="37">
        <v>19.262656951990884</v>
      </c>
      <c r="H22" s="38">
        <v>7.7971782527031772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6.1362999999999994</v>
      </c>
      <c r="E23" s="37">
        <v>6.9</v>
      </c>
      <c r="F23" s="37">
        <v>12.778224349507795</v>
      </c>
      <c r="G23" s="37">
        <v>14.614846041265075</v>
      </c>
      <c r="H23" s="38">
        <v>8.8035444104134761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5.4465250949332749</v>
      </c>
      <c r="F24" s="37">
        <v>14.798212371134021</v>
      </c>
      <c r="G24" s="37">
        <v>19.080182251014463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7.68</v>
      </c>
      <c r="F27" s="50">
        <v>18.1362048245479</v>
      </c>
      <c r="G27" s="50">
        <v>21.270134229927713</v>
      </c>
      <c r="H27" s="51">
        <v>6.04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15.637196572648181</v>
      </c>
      <c r="G33" s="27">
        <v>24.483551010211826</v>
      </c>
      <c r="H33" s="28">
        <v>22.953162051961701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6.1259000000000006</v>
      </c>
      <c r="E34" s="37">
        <v>6.1364000000000001</v>
      </c>
      <c r="F34" s="37">
        <v>14.930670085705959</v>
      </c>
      <c r="G34" s="37">
        <v>25.681571022705242</v>
      </c>
      <c r="H34" s="38">
        <v>19.679477362833119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6.4332791407756593</v>
      </c>
      <c r="F35" s="37">
        <v>17.315448893605733</v>
      </c>
      <c r="G35" s="37">
        <v>16.597466948617004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16.323085795898802</v>
      </c>
      <c r="G36" s="68">
        <v>25.546160360227937</v>
      </c>
      <c r="H36" s="69">
        <v>6.4295999999999998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15.957971979700822</v>
      </c>
      <c r="G41" s="37">
        <v>26.274835787886399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17.972591542546528</v>
      </c>
      <c r="G51" s="27">
        <v>17.270254882305579</v>
      </c>
      <c r="H51" s="28">
        <v>0</v>
      </c>
      <c r="I51" s="26">
        <v>0</v>
      </c>
      <c r="J51" s="27">
        <v>0</v>
      </c>
      <c r="K51" s="27">
        <v>19.561799999999998</v>
      </c>
      <c r="L51" s="27">
        <v>16.917173716287444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29.37443202614379</v>
      </c>
      <c r="H52" s="38">
        <v>0</v>
      </c>
      <c r="I52" s="36">
        <v>0</v>
      </c>
      <c r="J52" s="37">
        <v>0</v>
      </c>
      <c r="K52" s="37">
        <v>19.561799999999998</v>
      </c>
      <c r="L52" s="37">
        <v>22.702003539823011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16.5349</v>
      </c>
      <c r="G54" s="37">
        <v>26.824199999999998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14.760284210526315</v>
      </c>
      <c r="G58" s="37">
        <v>20.378671757322177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11.350899999999999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15.000360000000001</v>
      </c>
      <c r="G60" s="37">
        <v>16.075500000000002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28.692106488549619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19.451875000000001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26.824199999999998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12.125999999999999</v>
      </c>
      <c r="G67" s="37">
        <v>19.3264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15.773577712609971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18.6813</v>
      </c>
      <c r="H72" s="38">
        <v>18.974200000000003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25.723622222222222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11.558839130434784</v>
      </c>
      <c r="G77" s="83">
        <v>24.359599999999997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39.500833333333333</v>
      </c>
      <c r="G78" s="83">
        <v>38.643829365079363</v>
      </c>
      <c r="H78" s="84">
        <v>31.94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19.061530232558141</v>
      </c>
      <c r="H79" s="84">
        <v>0</v>
      </c>
      <c r="I79" s="82">
        <v>0</v>
      </c>
      <c r="J79" s="83">
        <v>0</v>
      </c>
      <c r="K79" s="83">
        <v>0</v>
      </c>
      <c r="L79" s="83">
        <v>22.9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15.405489096573209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26.811699999999998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25.025554387740353</v>
      </c>
      <c r="G85" s="27">
        <v>23.161145861297541</v>
      </c>
      <c r="H85" s="28">
        <v>22.802915517241377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37.953085624566313</v>
      </c>
      <c r="G86" s="37">
        <v>22.977190573770493</v>
      </c>
      <c r="H86" s="38">
        <v>17.220898113207546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31.586858958348643</v>
      </c>
      <c r="G87" s="37">
        <v>26.289163847885916</v>
      </c>
      <c r="H87" s="38">
        <v>26.393588785046727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31.729192738086049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31.622140943746135</v>
      </c>
      <c r="G89" s="37">
        <v>28</v>
      </c>
      <c r="H89" s="38">
        <v>18.899999999999999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28.81839991481931</v>
      </c>
      <c r="G90" s="37">
        <v>40.930932307692309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23.350833333333334</v>
      </c>
      <c r="G91" s="37">
        <v>32.636666666666663</v>
      </c>
      <c r="H91" s="38">
        <v>25.595172413793104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40.190739280873501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22.380111336032389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2.0184000000000011</v>
      </c>
      <c r="D21" s="157">
        <v>0</v>
      </c>
      <c r="E21" s="158">
        <v>0.4007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3.7272166666666666</v>
      </c>
      <c r="L21" s="156">
        <v>9.9999999999999985E-3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0.3605791625982952</v>
      </c>
      <c r="D22" s="165">
        <v>0</v>
      </c>
      <c r="E22" s="166">
        <v>0.39999999999999997</v>
      </c>
      <c r="F22" s="167">
        <v>0</v>
      </c>
      <c r="G22" s="167">
        <v>0</v>
      </c>
      <c r="H22" s="167">
        <v>3.01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0.24172213683655644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3.2353244335473517</v>
      </c>
      <c r="D24" s="165">
        <v>0</v>
      </c>
      <c r="E24" s="167">
        <v>0.4007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0.15004361813447673</v>
      </c>
      <c r="D25" s="165">
        <v>0</v>
      </c>
      <c r="E25" s="167">
        <v>0.26551292794750025</v>
      </c>
      <c r="F25" s="167">
        <v>0</v>
      </c>
      <c r="G25" s="167">
        <v>0</v>
      </c>
      <c r="H25" s="167">
        <v>4.0354999999999999</v>
      </c>
      <c r="I25" s="167">
        <v>4.5002826136832521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1.3473901464713716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4.3907886644720111E-2</v>
      </c>
      <c r="D26" s="165">
        <v>0</v>
      </c>
      <c r="E26" s="167">
        <v>0</v>
      </c>
      <c r="F26" s="167">
        <v>0</v>
      </c>
      <c r="G26" s="167">
        <v>0</v>
      </c>
      <c r="H26" s="167">
        <v>2.9902000000000002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0.19999999999999998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3.1263439054842102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1.4262412687065733</v>
      </c>
      <c r="D30" s="173">
        <v>0</v>
      </c>
      <c r="E30" s="174">
        <v>7.1287790469046284</v>
      </c>
      <c r="F30" s="174">
        <v>5.61</v>
      </c>
      <c r="G30" s="174">
        <v>6.1583098444712103</v>
      </c>
      <c r="H30" s="174">
        <v>7.1489158831376427</v>
      </c>
      <c r="I30" s="174">
        <v>6.8225161781499812</v>
      </c>
      <c r="J30" s="174">
        <v>0</v>
      </c>
      <c r="K30" s="175">
        <v>0</v>
      </c>
      <c r="L30" s="172">
        <v>0.01</v>
      </c>
      <c r="M30" s="173">
        <v>0</v>
      </c>
      <c r="N30" s="174">
        <v>3.0400000000000005</v>
      </c>
      <c r="O30" s="174">
        <v>3.1399999999999997</v>
      </c>
      <c r="P30" s="174">
        <v>3.2459898155662463</v>
      </c>
      <c r="Q30" s="174">
        <v>3.3652940337788944</v>
      </c>
      <c r="R30" s="174">
        <v>3.4346938775510205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1.801606612608752</v>
      </c>
      <c r="D36" s="158">
        <v>0</v>
      </c>
      <c r="E36" s="158">
        <v>0.37035299076440237</v>
      </c>
      <c r="F36" s="158">
        <v>4.7666239112989803</v>
      </c>
      <c r="G36" s="158">
        <v>5.2512335218491097</v>
      </c>
      <c r="H36" s="158">
        <v>4.1234521884046478</v>
      </c>
      <c r="I36" s="158">
        <v>4.7372337315757482</v>
      </c>
      <c r="J36" s="158">
        <v>5.1144000000000007</v>
      </c>
      <c r="K36" s="159">
        <v>0</v>
      </c>
      <c r="L36" s="156">
        <v>2.8001512127018669E-2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1.8367061814380468</v>
      </c>
      <c r="D37" s="167">
        <v>0</v>
      </c>
      <c r="E37" s="167">
        <v>0.25397553081589269</v>
      </c>
      <c r="F37" s="167">
        <v>0</v>
      </c>
      <c r="G37" s="167">
        <v>1.5076799999999999</v>
      </c>
      <c r="H37" s="167">
        <v>5.3052890205682379</v>
      </c>
      <c r="I37" s="167">
        <v>5.412289154722135</v>
      </c>
      <c r="J37" s="167">
        <v>4.6799491254372807</v>
      </c>
      <c r="K37" s="168">
        <v>0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3.2978642126810649</v>
      </c>
      <c r="D38" s="167">
        <v>0.18009999999999998</v>
      </c>
      <c r="E38" s="167">
        <v>0</v>
      </c>
      <c r="F38" s="167">
        <v>0</v>
      </c>
      <c r="G38" s="167">
        <v>5.3522999999999996</v>
      </c>
      <c r="H38" s="167">
        <v>5.5738536606373819</v>
      </c>
      <c r="I38" s="167">
        <v>6.1925626719515039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1.5582862871948691</v>
      </c>
      <c r="D39" s="174">
        <v>0</v>
      </c>
      <c r="E39" s="174">
        <v>0.5</v>
      </c>
      <c r="F39" s="174">
        <v>0</v>
      </c>
      <c r="G39" s="174">
        <v>1.51</v>
      </c>
      <c r="H39" s="174">
        <v>5.8961176964925253</v>
      </c>
      <c r="I39" s="174">
        <v>6.5212600484817722</v>
      </c>
      <c r="J39" s="174">
        <v>6.7888473540263954</v>
      </c>
      <c r="K39" s="175">
        <v>0</v>
      </c>
      <c r="L39" s="172">
        <v>4.9816187701857723E-2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6.1363000000000003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0.42580938430959453</v>
      </c>
      <c r="D44" s="186">
        <v>3.0533388155159833</v>
      </c>
      <c r="E44" s="167">
        <v>0</v>
      </c>
      <c r="F44" s="167">
        <v>0</v>
      </c>
      <c r="G44" s="167">
        <v>5.8090000000000002</v>
      </c>
      <c r="H44" s="167">
        <v>5.5718286523425631</v>
      </c>
      <c r="I44" s="167">
        <v>6.1474542857142858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3.2467005818999244</v>
      </c>
      <c r="D48" s="157">
        <v>0</v>
      </c>
      <c r="E48" s="158">
        <v>1.5971952498720281E-2</v>
      </c>
      <c r="F48" s="158">
        <v>1.5104</v>
      </c>
      <c r="G48" s="158">
        <v>3.0416999999999996</v>
      </c>
      <c r="H48" s="158">
        <v>0</v>
      </c>
      <c r="I48" s="158">
        <v>3.1281282858183554</v>
      </c>
      <c r="J48" s="158">
        <v>0</v>
      </c>
      <c r="K48" s="159">
        <v>4.2817999999999996</v>
      </c>
      <c r="L48" s="156">
        <v>0.01</v>
      </c>
      <c r="M48" s="185">
        <v>0</v>
      </c>
      <c r="N48" s="158">
        <v>1.0098939744317866E-2</v>
      </c>
      <c r="O48" s="158">
        <v>4.9999999999999996E-2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5.1128545821984099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0.5514</v>
      </c>
      <c r="F54" s="158">
        <v>3.0339</v>
      </c>
      <c r="G54" s="158">
        <v>4.5506000000000002</v>
      </c>
      <c r="H54" s="158">
        <v>0</v>
      </c>
      <c r="I54" s="158">
        <v>4.9996999999999998</v>
      </c>
      <c r="J54" s="158">
        <v>0</v>
      </c>
      <c r="K54" s="195">
        <v>5.6239666666666661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3.7997999999999998</v>
      </c>
      <c r="S54" s="158">
        <v>0</v>
      </c>
      <c r="T54" s="158">
        <v>3.3504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0.80269999999999997</v>
      </c>
      <c r="F55" s="167">
        <v>0</v>
      </c>
      <c r="G55" s="167">
        <v>0</v>
      </c>
      <c r="H55" s="167">
        <v>6.15</v>
      </c>
      <c r="I55" s="167">
        <v>6.3986999999999998</v>
      </c>
      <c r="J55" s="167">
        <v>0</v>
      </c>
      <c r="K55" s="196">
        <v>0</v>
      </c>
      <c r="L55" s="164">
        <v>1.0000000000000004E-2</v>
      </c>
      <c r="M55" s="165">
        <v>0.01</v>
      </c>
      <c r="N55" s="167">
        <v>0</v>
      </c>
      <c r="O55" s="167">
        <v>0</v>
      </c>
      <c r="P55" s="167">
        <v>0</v>
      </c>
      <c r="Q55" s="167">
        <v>2.9999999999999996</v>
      </c>
      <c r="R55" s="167">
        <v>3.2955000000000001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1.5085000000000002</v>
      </c>
      <c r="G56" s="167">
        <v>2.0099999999999998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1.5591707693245938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6.0425822576396975</v>
      </c>
      <c r="J59" s="167">
        <v>0</v>
      </c>
      <c r="K59" s="196">
        <v>0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4.0742000000000003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5.9039000000000001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1.5103999999999997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5.3678323182378707</v>
      </c>
      <c r="J63" s="167">
        <v>0</v>
      </c>
      <c r="K63" s="196">
        <v>0</v>
      </c>
      <c r="L63" s="164">
        <v>0.02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</v>
      </c>
      <c r="E64" s="167">
        <v>0</v>
      </c>
      <c r="F64" s="167">
        <v>0</v>
      </c>
      <c r="G64" s="167">
        <v>3.5567000000000002</v>
      </c>
      <c r="H64" s="167">
        <v>4.0742000000000003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0</v>
      </c>
      <c r="H65" s="167">
        <v>6.15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7.1439188943894392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5.8415999999999997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8.2151999999999994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6.25</v>
      </c>
      <c r="I74" s="167">
        <v>7.0347184687261555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1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3.8151000000000002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6.6970999999999998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1.0046999999999997</v>
      </c>
      <c r="D80" s="186">
        <v>0</v>
      </c>
      <c r="E80" s="167">
        <v>0</v>
      </c>
      <c r="F80" s="167">
        <v>0</v>
      </c>
      <c r="G80" s="167">
        <v>0</v>
      </c>
      <c r="H80" s="167">
        <v>0</v>
      </c>
      <c r="I80" s="167">
        <v>6.2716723214285715</v>
      </c>
      <c r="J80" s="167">
        <v>5.8296000000000001</v>
      </c>
      <c r="K80" s="196">
        <v>0</v>
      </c>
      <c r="L80" s="164">
        <v>0.50109999999999999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1.9998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7.1803846153846154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6.7866855855855848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2.6329000000000002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0</v>
      </c>
      <c r="I83" s="203">
        <v>6.4398454545454547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2021-04-16T19:22:10Z</dcterms:created>
  <dcterms:modified xsi:type="dcterms:W3CDTF">2021-04-16T19:22:28Z</dcterms:modified>
</cp:coreProperties>
</file>