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4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<sst xmlns="http://schemas.openxmlformats.org/spreadsheetml/2006/main" count="201" uniqueCount="102">
  <si>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</si>
  <si>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</si>
  <si>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</si>
  <si>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</si>
  <si>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</si>
  <si>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</si>
  <si>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</si>
  <si>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</si>
  <si>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</si>
  <si>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</si>
  <si>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</si>
  <si>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</si>
  <si>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</si>
  <si>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</si>
  <si>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</si>
  <si>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</si>
  <si>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</si>
  <si>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</si>
  <si>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</si>
  <si>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</si>
  <si>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</si>
  <si>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</si>
  <si>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</si>
  <si>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</si>
  <si>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</si>
  <si>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</si>
  <si>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</si>
  <si>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</si>
  <si>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</si>
  <si>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</si>
  <si>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</si>
  <si>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</si>
  <si>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</si>
  <si>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</si>
  <si>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</si>
  <si>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</si>
  <si>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</si>
  <si>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</si>
  <si>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</si>
  <si>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</si>
  <si>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</si>
  <si>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</si>
  <si>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</si>
  <si>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</si>
  <si>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</si>
  <si>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</si>
  <si>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</si>
  <si>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</si>
  <si>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</si>
  <si>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</si>
  <si>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</si>
  <si>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</si>
  <si>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</si>
  <si>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</si>
  <si>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</si>
  <si>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</si>
  <si>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</si>
  <si>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</si>
  <si>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</si>
  <si>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</si>
  <si>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</si>
  <si>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</si>
  <si>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</si>
  <si>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</si>
  <si>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</si>
  <si>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</si>
  <si>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</si>
  <si>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</si>
  <si>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</si>
  <si>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</si>
  <si>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</si>
  <si>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</si>
  <si>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</si>
  <si>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</si>
  <si>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</si>
  <si>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</si>
  <si>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</si>
  <si>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</si>
  <si>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</si>
  <si>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</si>
  <si>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</si>
  <si>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</si>
  <si>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</si>
  <si>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</si>
  <si>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</si>
  <si>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</si>
  <si>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</si>
  <si>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</si>
  <si>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</si>
  <si>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</si>
  <si>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</si>
  <si>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</si>
  <si>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</si>
  <si>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</si>
  <si>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</si>
  <si>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</si>
  <si>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</si>
  <si>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14 de abril de 2021</t>
  </si>
  <si>
    <t xml:space="preserve">Tasas de interés de referencia vigentes  del </t>
  </si>
  <si>
    <t>01/04/2021 a 30/04/2021</t>
  </si>
  <si>
    <t/>
  </si>
  <si>
    <t>09/04/2021 al 15/04/2021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</si>
</sst>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5.9173173688705925</v>
      </c>
      <c r="E18" s="27">
        <v>7.2164612429000998</v>
      </c>
      <c r="F18" s="27">
        <v>10.353082674772036</v>
      </c>
      <c r="G18" s="27">
        <v>12.304077205011122</v>
      </c>
      <c r="H18" s="28">
        <v>6.7984195854699783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7.355790088102383</v>
      </c>
      <c r="E19" s="37">
        <v>7.2061062816539421</v>
      </c>
      <c r="F19" s="37">
        <v>14.776313880716849</v>
      </c>
      <c r="G19" s="37">
        <v>13.245916140722759</v>
      </c>
      <c r="H19" s="38">
        <v>8.6715316060950922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0</v>
      </c>
      <c r="E20" s="37">
        <v>6.2759608526458264</v>
      </c>
      <c r="F20" s="37">
        <v>12.808878886920747</v>
      </c>
      <c r="G20" s="37">
        <v>19.015608391285738</v>
      </c>
      <c r="H20" s="38">
        <v>6.2736000000000001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6.5042606535877754</v>
      </c>
      <c r="E21" s="37">
        <v>7.6754184912134029</v>
      </c>
      <c r="F21" s="37">
        <v>11.330157900628141</v>
      </c>
      <c r="G21" s="37">
        <v>15.783071063435292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15.783071063435292</v>
      </c>
      <c r="AC21" s="45"/>
    </row>
    <row r="22" spans="1:29">
      <c r="B22" s="24"/>
      <c r="C22" s="43" t="s">
        <v>19</v>
      </c>
      <c r="D22" s="36">
        <v>6.0887366980181179</v>
      </c>
      <c r="E22" s="37">
        <v>6.4453543132870426</v>
      </c>
      <c r="F22" s="37">
        <v>13.644359080885174</v>
      </c>
      <c r="G22" s="37">
        <v>19.388431853818538</v>
      </c>
      <c r="H22" s="38">
        <v>6.8517170370905891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0</v>
      </c>
      <c r="F23" s="37">
        <v>11.974980238670495</v>
      </c>
      <c r="G23" s="37">
        <v>13.2345546734894</v>
      </c>
      <c r="H23" s="38">
        <v>8.7309999999999999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9.2064729729729731</v>
      </c>
      <c r="F24" s="37">
        <v>10.361800000000001</v>
      </c>
      <c r="G24" s="37">
        <v>15.667863585434176</v>
      </c>
      <c r="H24" s="38">
        <v>7.8403999999999989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6.09</v>
      </c>
      <c r="E27" s="50">
        <v>13.03</v>
      </c>
      <c r="F27" s="50">
        <v>16.540299916236933</v>
      </c>
      <c r="G27" s="50">
        <v>22.50108773618129</v>
      </c>
      <c r="H27" s="51">
        <v>0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15.155705198841193</v>
      </c>
      <c r="G33" s="27">
        <v>24.443733875962394</v>
      </c>
      <c r="H33" s="28">
        <v>23.176093004865653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0</v>
      </c>
      <c r="F34" s="37">
        <v>14.292476686927529</v>
      </c>
      <c r="G34" s="37">
        <v>25.641068792958883</v>
      </c>
      <c r="H34" s="38">
        <v>20.212302791357374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6.1363000000000003</v>
      </c>
      <c r="F35" s="37">
        <v>12.605166499021799</v>
      </c>
      <c r="G35" s="37">
        <v>14.564264240113706</v>
      </c>
      <c r="H35" s="38">
        <v>10.448273918741808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15.320748</v>
      </c>
      <c r="F36" s="68">
        <v>14.514904298575869</v>
      </c>
      <c r="G36" s="68">
        <v>24.262522585112521</v>
      </c>
      <c r="H36" s="69">
        <v>13.25065226700252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11.8306</v>
      </c>
      <c r="F40" s="27">
        <v>0</v>
      </c>
      <c r="G40" s="27">
        <v>8.0068999999999999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17.743984884831125</v>
      </c>
      <c r="G41" s="37">
        <v>30.127130988786956</v>
      </c>
      <c r="H41" s="38">
        <v>22.384350278178449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5.6408000000000005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15.252037383297385</v>
      </c>
      <c r="G51" s="27">
        <v>15.40875431298177</v>
      </c>
      <c r="H51" s="28">
        <v>15.560600000000001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18.383236363636364</v>
      </c>
      <c r="G52" s="37">
        <v>23.443560447761193</v>
      </c>
      <c r="H52" s="38">
        <v>0</v>
      </c>
      <c r="I52" s="36">
        <v>0</v>
      </c>
      <c r="J52" s="37">
        <v>0</v>
      </c>
      <c r="K52" s="37">
        <v>19.561800000000002</v>
      </c>
      <c r="L52" s="37">
        <v>23.462895319148938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14.934200000000001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14.2544</v>
      </c>
      <c r="H54" s="38">
        <v>0</v>
      </c>
      <c r="I54" s="36">
        <v>0</v>
      </c>
      <c r="J54" s="37">
        <v>0</v>
      </c>
      <c r="K54" s="37">
        <v>0</v>
      </c>
      <c r="L54" s="37">
        <v>23.143999999999998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0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17.2271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18.845200000000002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0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25.5869</v>
      </c>
      <c r="G63" s="37">
        <v>27.189721917808217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11.8306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17.922999999999998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11.8306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16.674732857142857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25.586400000000001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0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0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18.9742</v>
      </c>
      <c r="H72" s="38">
        <v>18.9742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11.463199999999999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0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19.911272727272728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22.244510638297871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12.070399999999999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34.292499999999997</v>
      </c>
      <c r="G78" s="83">
        <v>37.357391304347829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11.45</v>
      </c>
      <c r="G79" s="83">
        <v>27.947800000000001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12.682499999999999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26.824200000000001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19.456924115044245</v>
      </c>
      <c r="G85" s="27">
        <v>9.3807999999999989</v>
      </c>
      <c r="H85" s="28">
        <v>0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35.00717337548145</v>
      </c>
      <c r="G86" s="37">
        <v>22.311947010250318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27.154320903315632</v>
      </c>
      <c r="G87" s="37">
        <v>26.617366902738432</v>
      </c>
      <c r="H87" s="38">
        <v>20.80674668367347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0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32.218638497652584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29.782309762020407</v>
      </c>
      <c r="G90" s="37">
        <v>38.237616692426585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24.667511373165677</v>
      </c>
      <c r="G91" s="37">
        <v>34.046748035934556</v>
      </c>
      <c r="H91" s="38">
        <v>12.44</v>
      </c>
      <c r="I91" s="36">
        <v>0</v>
      </c>
      <c r="J91" s="37">
        <v>0</v>
      </c>
      <c r="K91" s="37">
        <v>20.378251437627618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40.663415100585105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22.256521739130434</v>
      </c>
      <c r="G93" s="50">
        <v>0</v>
      </c>
      <c r="H93" s="51">
        <v>20.75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2.96</v>
      </c>
      <c r="D97" s="110"/>
      <c r="E97" s="255">
        <v>0</v>
      </c>
      <c r="F97" s="256"/>
      <c r="G97" s="255">
        <v>0.01</v>
      </c>
      <c r="H97" s="256"/>
      <c r="I97" s="255">
        <v>1.02</v>
      </c>
      <c r="J97" s="257"/>
      <c r="K97" s="256"/>
      <c r="M97" s="254"/>
      <c r="N97" s="111">
        <v>6.1747818181818186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2.0183999999999997</v>
      </c>
      <c r="D21" s="157">
        <v>0.13151421634807323</v>
      </c>
      <c r="E21" s="158">
        <v>0</v>
      </c>
      <c r="F21" s="158">
        <v>0</v>
      </c>
      <c r="G21" s="158">
        <v>0</v>
      </c>
      <c r="H21" s="158">
        <v>0</v>
      </c>
      <c r="I21" s="158">
        <v>3.9768711451555245</v>
      </c>
      <c r="J21" s="158">
        <v>0</v>
      </c>
      <c r="K21" s="159">
        <v>3.7302499999999998</v>
      </c>
      <c r="L21" s="156">
        <v>0.01</v>
      </c>
      <c r="M21" s="157">
        <v>0.01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0.92810688934087948</v>
      </c>
      <c r="D22" s="165">
        <v>0.17999999999999997</v>
      </c>
      <c r="E22" s="166">
        <v>0</v>
      </c>
      <c r="F22" s="167">
        <v>0</v>
      </c>
      <c r="G22" s="167">
        <v>0</v>
      </c>
      <c r="H22" s="167">
        <v>0</v>
      </c>
      <c r="I22" s="167">
        <v>4.4123762223719716</v>
      </c>
      <c r="J22" s="167">
        <v>0</v>
      </c>
      <c r="K22" s="168">
        <v>0</v>
      </c>
      <c r="L22" s="164">
        <v>0.01</v>
      </c>
      <c r="M22" s="165">
        <v>9.9999999999999967E-3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0.28576387793040547</v>
      </c>
      <c r="D23" s="165">
        <v>5.5690796792305833E-2</v>
      </c>
      <c r="E23" s="167">
        <v>0</v>
      </c>
      <c r="F23" s="167">
        <v>0</v>
      </c>
      <c r="G23" s="167">
        <v>0</v>
      </c>
      <c r="H23" s="167">
        <v>0</v>
      </c>
      <c r="I23" s="167">
        <v>4.9907491395793491</v>
      </c>
      <c r="J23" s="167">
        <v>0</v>
      </c>
      <c r="K23" s="168">
        <v>0</v>
      </c>
      <c r="L23" s="164">
        <v>9.9999999999999991E-5</v>
      </c>
      <c r="M23" s="165">
        <v>0.01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2.6381833742417653</v>
      </c>
      <c r="D24" s="165">
        <v>6.9463746509038235E-2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0.01</v>
      </c>
      <c r="M24" s="165">
        <v>9.9999999999999985E-3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0.15009327059635169</v>
      </c>
      <c r="D25" s="165">
        <v>0.13029802817547623</v>
      </c>
      <c r="E25" s="167">
        <v>0</v>
      </c>
      <c r="F25" s="167">
        <v>0</v>
      </c>
      <c r="G25" s="167">
        <v>0</v>
      </c>
      <c r="H25" s="167">
        <v>4.0352999999999994</v>
      </c>
      <c r="I25" s="167">
        <v>5.1392000000000007</v>
      </c>
      <c r="J25" s="167">
        <v>0</v>
      </c>
      <c r="K25" s="168">
        <v>0</v>
      </c>
      <c r="L25" s="164">
        <v>0.01</v>
      </c>
      <c r="M25" s="165">
        <v>0.01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1.765219833752367E-3</v>
      </c>
      <c r="D26" s="165">
        <v>0.18010000000000001</v>
      </c>
      <c r="E26" s="167">
        <v>0</v>
      </c>
      <c r="F26" s="167">
        <v>0</v>
      </c>
      <c r="G26" s="167">
        <v>0</v>
      </c>
      <c r="H26" s="167">
        <v>0</v>
      </c>
      <c r="I26" s="167">
        <v>3.9933999999999998</v>
      </c>
      <c r="J26" s="167">
        <v>0</v>
      </c>
      <c r="K26" s="168">
        <v>0</v>
      </c>
      <c r="L26" s="164">
        <v>1E-3</v>
      </c>
      <c r="M26" s="165">
        <v>0.01</v>
      </c>
      <c r="N26" s="167">
        <v>0</v>
      </c>
      <c r="O26" s="167">
        <v>0</v>
      </c>
      <c r="P26" s="167">
        <v>0</v>
      </c>
      <c r="Q26" s="167">
        <v>0.2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1.2833376556906382</v>
      </c>
      <c r="D27" s="165">
        <v>0.18010000000000001</v>
      </c>
      <c r="E27" s="167">
        <v>0</v>
      </c>
      <c r="F27" s="167">
        <v>0</v>
      </c>
      <c r="G27" s="167">
        <v>0</v>
      </c>
      <c r="H27" s="167">
        <v>0</v>
      </c>
      <c r="I27" s="167">
        <v>3.9996</v>
      </c>
      <c r="J27" s="167">
        <v>0</v>
      </c>
      <c r="K27" s="168">
        <v>0</v>
      </c>
      <c r="L27" s="164">
        <v>9.9999999999999985E-3</v>
      </c>
      <c r="M27" s="165">
        <v>9.9999999999999985E-3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1.323228184772328</v>
      </c>
      <c r="D30" s="173">
        <v>2.02</v>
      </c>
      <c r="E30" s="174">
        <v>5.1100000000000003</v>
      </c>
      <c r="F30" s="174">
        <v>5.6285915492957743</v>
      </c>
      <c r="G30" s="174">
        <v>6.1594036784379158</v>
      </c>
      <c r="H30" s="174">
        <v>7.2177454801548953</v>
      </c>
      <c r="I30" s="174">
        <v>7.0251402918069585</v>
      </c>
      <c r="J30" s="174">
        <v>0</v>
      </c>
      <c r="K30" s="175">
        <v>0</v>
      </c>
      <c r="L30" s="172">
        <v>0.01</v>
      </c>
      <c r="M30" s="173">
        <v>2.02</v>
      </c>
      <c r="N30" s="174">
        <v>0</v>
      </c>
      <c r="O30" s="174">
        <v>3.14</v>
      </c>
      <c r="P30" s="174">
        <v>3.2462051580376188</v>
      </c>
      <c r="Q30" s="174">
        <v>3.35</v>
      </c>
      <c r="R30" s="174">
        <v>3.45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1.473392539300596</v>
      </c>
      <c r="D36" s="158">
        <v>0.17930811322492893</v>
      </c>
      <c r="E36" s="158">
        <v>0</v>
      </c>
      <c r="F36" s="158">
        <v>5.4062999999999999</v>
      </c>
      <c r="G36" s="158">
        <v>5.4013963474768891</v>
      </c>
      <c r="H36" s="158">
        <v>4.9626087585754908</v>
      </c>
      <c r="I36" s="158">
        <v>5.0609700546087835</v>
      </c>
      <c r="J36" s="158">
        <v>5.1113</v>
      </c>
      <c r="K36" s="159">
        <v>0</v>
      </c>
      <c r="L36" s="156">
        <v>4.2116292381016274E-2</v>
      </c>
      <c r="M36" s="185">
        <v>0.01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1.9833523517551901</v>
      </c>
      <c r="D37" s="167">
        <v>0.12172430627926674</v>
      </c>
      <c r="E37" s="167">
        <v>0</v>
      </c>
      <c r="F37" s="167">
        <v>1.206</v>
      </c>
      <c r="G37" s="167">
        <v>1.5084</v>
      </c>
      <c r="H37" s="167">
        <v>5.3642767454692128</v>
      </c>
      <c r="I37" s="167">
        <v>5.4978864298828549</v>
      </c>
      <c r="J37" s="167">
        <v>0</v>
      </c>
      <c r="K37" s="168">
        <v>4.8887999999999998</v>
      </c>
      <c r="L37" s="164">
        <v>2.9999999999999995E-2</v>
      </c>
      <c r="M37" s="186">
        <v>9.9999999999999985E-3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3.2094260102865539</v>
      </c>
      <c r="D38" s="167">
        <v>0.11197725340479546</v>
      </c>
      <c r="E38" s="167">
        <v>0</v>
      </c>
      <c r="F38" s="167">
        <v>3.5461999999999998</v>
      </c>
      <c r="G38" s="167">
        <v>5.3487404255319149</v>
      </c>
      <c r="H38" s="167">
        <v>0</v>
      </c>
      <c r="I38" s="167">
        <v>6.330994464551841</v>
      </c>
      <c r="J38" s="167">
        <v>0</v>
      </c>
      <c r="K38" s="168">
        <v>0</v>
      </c>
      <c r="L38" s="164">
        <v>0</v>
      </c>
      <c r="M38" s="186">
        <v>9.9999999999999978E-2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2.7468729034120725</v>
      </c>
      <c r="D39" s="174">
        <v>0.17999999999999985</v>
      </c>
      <c r="E39" s="174">
        <v>0.5</v>
      </c>
      <c r="F39" s="174">
        <v>0</v>
      </c>
      <c r="G39" s="174">
        <v>1.51</v>
      </c>
      <c r="H39" s="174">
        <v>5.9242110214000157</v>
      </c>
      <c r="I39" s="174">
        <v>6.5278174789176662</v>
      </c>
      <c r="J39" s="174">
        <v>6.7634292777660994</v>
      </c>
      <c r="K39" s="175">
        <v>0</v>
      </c>
      <c r="L39" s="172">
        <v>0.01</v>
      </c>
      <c r="M39" s="173">
        <v>0.05</v>
      </c>
      <c r="N39" s="174">
        <v>0</v>
      </c>
      <c r="O39" s="174">
        <v>0</v>
      </c>
      <c r="P39" s="174">
        <v>0</v>
      </c>
      <c r="Q39" s="174">
        <v>0</v>
      </c>
      <c r="R39" s="174">
        <v>1.8000000000000003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2.0183999999999997</v>
      </c>
      <c r="D43" s="185">
        <v>0.10015875764794055</v>
      </c>
      <c r="E43" s="158">
        <v>0</v>
      </c>
      <c r="F43" s="158">
        <v>0</v>
      </c>
      <c r="G43" s="158">
        <v>0</v>
      </c>
      <c r="H43" s="158">
        <v>0</v>
      </c>
      <c r="I43" s="158">
        <v>6.6970999999999998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0.51885635221327386</v>
      </c>
      <c r="D44" s="186">
        <v>2.5597540452411307</v>
      </c>
      <c r="E44" s="167">
        <v>0</v>
      </c>
      <c r="F44" s="167">
        <v>0</v>
      </c>
      <c r="G44" s="167">
        <v>5.8087465871632071</v>
      </c>
      <c r="H44" s="167">
        <v>6.4717716488401615</v>
      </c>
      <c r="I44" s="167">
        <v>6.2246675736260544</v>
      </c>
      <c r="J44" s="167">
        <v>6.1597</v>
      </c>
      <c r="K44" s="196">
        <v>0</v>
      </c>
      <c r="L44" s="164">
        <v>5.0099999999999992E-2</v>
      </c>
      <c r="M44" s="186">
        <v>0.03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3.2261895972437054</v>
      </c>
      <c r="D48" s="157">
        <v>3.6567296817690782E-2</v>
      </c>
      <c r="E48" s="158">
        <v>0</v>
      </c>
      <c r="F48" s="158">
        <v>1.5085</v>
      </c>
      <c r="G48" s="158">
        <v>0</v>
      </c>
      <c r="H48" s="158">
        <v>0</v>
      </c>
      <c r="I48" s="158">
        <v>0</v>
      </c>
      <c r="J48" s="158">
        <v>0</v>
      </c>
      <c r="K48" s="159">
        <v>0</v>
      </c>
      <c r="L48" s="156">
        <v>1.0000000000000002E-2</v>
      </c>
      <c r="M48" s="185">
        <v>1.0000000000000002E-2</v>
      </c>
      <c r="N48" s="158">
        <v>0</v>
      </c>
      <c r="O48" s="158">
        <v>0</v>
      </c>
      <c r="P48" s="158">
        <v>0</v>
      </c>
      <c r="Q48" s="158">
        <v>0</v>
      </c>
      <c r="R48" s="158">
        <v>0.19999999999999998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0</v>
      </c>
      <c r="I49" s="167">
        <v>4.7923183863004315</v>
      </c>
      <c r="J49" s="167">
        <v>0</v>
      </c>
      <c r="K49" s="168">
        <v>0</v>
      </c>
      <c r="L49" s="164">
        <v>5.0099999999999999E-2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1.1963999999999999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0</v>
      </c>
      <c r="D50" s="165">
        <v>2.0183999999999997</v>
      </c>
      <c r="E50" s="167">
        <v>0</v>
      </c>
      <c r="F50" s="167">
        <v>2.1202999999999999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9.9999999999999978E-2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0.5514</v>
      </c>
      <c r="E54" s="158">
        <v>0</v>
      </c>
      <c r="F54" s="158">
        <v>3.0339</v>
      </c>
      <c r="G54" s="158">
        <v>4.5506000000000002</v>
      </c>
      <c r="H54" s="158">
        <v>5.5081504672897195</v>
      </c>
      <c r="I54" s="158">
        <v>4.9926065534237773</v>
      </c>
      <c r="J54" s="158">
        <v>0</v>
      </c>
      <c r="K54" s="195">
        <v>0</v>
      </c>
      <c r="L54" s="156">
        <v>0.54999999999999993</v>
      </c>
      <c r="M54" s="157">
        <v>0.55139999999999989</v>
      </c>
      <c r="N54" s="158">
        <v>0</v>
      </c>
      <c r="O54" s="158">
        <v>0</v>
      </c>
      <c r="P54" s="158">
        <v>0</v>
      </c>
      <c r="Q54" s="158">
        <v>0</v>
      </c>
      <c r="R54" s="158">
        <v>2.7997999999999998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5.0099999999999999E-2</v>
      </c>
      <c r="D55" s="186">
        <v>0.20019999999999993</v>
      </c>
      <c r="E55" s="167">
        <v>0</v>
      </c>
      <c r="F55" s="167">
        <v>0</v>
      </c>
      <c r="G55" s="167">
        <v>0</v>
      </c>
      <c r="H55" s="167">
        <v>0</v>
      </c>
      <c r="I55" s="167">
        <v>6.4695137101623583</v>
      </c>
      <c r="J55" s="167">
        <v>6.6970999999999998</v>
      </c>
      <c r="K55" s="196">
        <v>0</v>
      </c>
      <c r="L55" s="164">
        <v>0.01</v>
      </c>
      <c r="M55" s="165">
        <v>0.01</v>
      </c>
      <c r="N55" s="167">
        <v>0</v>
      </c>
      <c r="O55" s="167">
        <v>0</v>
      </c>
      <c r="P55" s="167">
        <v>0</v>
      </c>
      <c r="Q55" s="167">
        <v>3</v>
      </c>
      <c r="R55" s="167">
        <v>3.3904999999999998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0</v>
      </c>
      <c r="G56" s="167">
        <v>2.0099999999999998</v>
      </c>
      <c r="H56" s="167">
        <v>0</v>
      </c>
      <c r="I56" s="167">
        <v>4.8137555555555558</v>
      </c>
      <c r="J56" s="167">
        <v>5.3258000000000001</v>
      </c>
      <c r="K56" s="196">
        <v>0</v>
      </c>
      <c r="L56" s="164">
        <v>0</v>
      </c>
      <c r="M56" s="165">
        <v>0.30040000000000006</v>
      </c>
      <c r="N56" s="167">
        <v>0</v>
      </c>
      <c r="O56" s="167">
        <v>0</v>
      </c>
      <c r="P56" s="167">
        <v>0</v>
      </c>
      <c r="Q56" s="167">
        <v>1.6</v>
      </c>
      <c r="R56" s="167">
        <v>0</v>
      </c>
      <c r="S56" s="167">
        <v>5.6722000000000001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0.30040000000000006</v>
      </c>
      <c r="E57" s="167">
        <v>0</v>
      </c>
      <c r="F57" s="167">
        <v>0</v>
      </c>
      <c r="G57" s="167">
        <v>4.6528999999999998</v>
      </c>
      <c r="H57" s="167">
        <v>4.7</v>
      </c>
      <c r="I57" s="167">
        <v>0</v>
      </c>
      <c r="J57" s="167">
        <v>0</v>
      </c>
      <c r="K57" s="196">
        <v>6.8067066838046273</v>
      </c>
      <c r="L57" s="164">
        <v>0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2.7989000000000002</v>
      </c>
      <c r="S57" s="167">
        <v>0</v>
      </c>
      <c r="T57" s="167">
        <v>3.4947000000000004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0.80289999999999995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2.0183999999999997</v>
      </c>
      <c r="D59" s="186">
        <v>1.5104000000000002</v>
      </c>
      <c r="E59" s="167">
        <v>0</v>
      </c>
      <c r="F59" s="167">
        <v>0</v>
      </c>
      <c r="G59" s="167">
        <v>0</v>
      </c>
      <c r="H59" s="167">
        <v>0</v>
      </c>
      <c r="I59" s="167">
        <v>6.6970999999999998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</v>
      </c>
      <c r="E60" s="167"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4.0047438202247196</v>
      </c>
      <c r="D61" s="186">
        <v>0.25030000000000002</v>
      </c>
      <c r="E61" s="167">
        <v>0</v>
      </c>
      <c r="F61" s="167">
        <v>0</v>
      </c>
      <c r="G61" s="167">
        <v>0</v>
      </c>
      <c r="H61" s="167">
        <v>0</v>
      </c>
      <c r="I61" s="167">
        <v>5.3781999999999996</v>
      </c>
      <c r="J61" s="167">
        <v>0</v>
      </c>
      <c r="K61" s="196">
        <v>0</v>
      </c>
      <c r="L61" s="164">
        <v>0.02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1.5104000000000002</v>
      </c>
      <c r="D62" s="186">
        <v>0.50109999999999999</v>
      </c>
      <c r="E62" s="167">
        <v>0</v>
      </c>
      <c r="F62" s="167">
        <v>3.0416999999999996</v>
      </c>
      <c r="G62" s="167">
        <v>4.0742000000000003</v>
      </c>
      <c r="H62" s="167">
        <v>0</v>
      </c>
      <c r="I62" s="167">
        <v>5.1162999999999998</v>
      </c>
      <c r="J62" s="167">
        <v>0</v>
      </c>
      <c r="K62" s="196">
        <v>0</v>
      </c>
      <c r="L62" s="164">
        <v>0</v>
      </c>
      <c r="M62" s="165">
        <v>0.1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0.18009999999999995</v>
      </c>
      <c r="E63" s="167">
        <v>0</v>
      </c>
      <c r="F63" s="167">
        <v>0</v>
      </c>
      <c r="G63" s="167">
        <v>0</v>
      </c>
      <c r="H63" s="167">
        <v>4.2452204545454544</v>
      </c>
      <c r="I63" s="167">
        <v>6.1677999999999997</v>
      </c>
      <c r="J63" s="167">
        <v>0</v>
      </c>
      <c r="K63" s="196">
        <v>0</v>
      </c>
      <c r="L63" s="164">
        <v>0</v>
      </c>
      <c r="M63" s="165">
        <v>0.01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0.18009999999999998</v>
      </c>
      <c r="E64" s="167">
        <v>0</v>
      </c>
      <c r="F64" s="167">
        <v>2.5287999999999999</v>
      </c>
      <c r="G64" s="167">
        <v>3.5566999999999998</v>
      </c>
      <c r="H64" s="167">
        <v>0</v>
      </c>
      <c r="I64" s="167">
        <v>5.1162999999999998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2.0183999999999997</v>
      </c>
      <c r="D65" s="186">
        <v>0.80516544543530055</v>
      </c>
      <c r="E65" s="167">
        <v>0</v>
      </c>
      <c r="F65" s="167">
        <v>0</v>
      </c>
      <c r="G65" s="167">
        <v>0</v>
      </c>
      <c r="H65" s="167">
        <v>0</v>
      </c>
      <c r="I65" s="167">
        <v>6.6319999999999997</v>
      </c>
      <c r="J65" s="167">
        <v>0</v>
      </c>
      <c r="K65" s="196">
        <v>0</v>
      </c>
      <c r="L65" s="164">
        <v>0</v>
      </c>
      <c r="M65" s="165">
        <v>0.1502</v>
      </c>
      <c r="N65" s="167">
        <v>0</v>
      </c>
      <c r="O65" s="167">
        <v>0</v>
      </c>
      <c r="P65" s="167">
        <v>0</v>
      </c>
      <c r="Q65" s="167">
        <v>0</v>
      </c>
      <c r="R65" s="167">
        <v>1.9983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2.2034509035008849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5.0100000000000006E-2</v>
      </c>
      <c r="D67" s="186">
        <v>0.18010000000000001</v>
      </c>
      <c r="E67" s="167">
        <v>0</v>
      </c>
      <c r="F67" s="167">
        <v>0</v>
      </c>
      <c r="G67" s="167">
        <v>0</v>
      </c>
      <c r="H67" s="167">
        <v>5.1162999999999998</v>
      </c>
      <c r="I67" s="167">
        <v>7.2290999999999999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0.70219999999999994</v>
      </c>
      <c r="E68" s="167">
        <v>0</v>
      </c>
      <c r="F68" s="167">
        <v>0</v>
      </c>
      <c r="G68" s="167">
        <v>0</v>
      </c>
      <c r="H68" s="167">
        <v>5.9566999999999997</v>
      </c>
      <c r="I68" s="167">
        <v>7.068171622028288</v>
      </c>
      <c r="J68" s="167">
        <v>0</v>
      </c>
      <c r="K68" s="196">
        <v>0</v>
      </c>
      <c r="L68" s="164">
        <v>1.0047000000000001</v>
      </c>
      <c r="M68" s="165">
        <v>0</v>
      </c>
      <c r="N68" s="167">
        <v>0</v>
      </c>
      <c r="O68" s="167">
        <v>0</v>
      </c>
      <c r="P68" s="167">
        <v>2.5156000000000001</v>
      </c>
      <c r="Q68" s="167">
        <v>2.8362000000000003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0.18009999999999998</v>
      </c>
      <c r="E69" s="167">
        <v>0</v>
      </c>
      <c r="F69" s="167">
        <v>0</v>
      </c>
      <c r="G69" s="167">
        <v>0</v>
      </c>
      <c r="H69" s="167">
        <v>3.5567000000000002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2.9888235294117647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0</v>
      </c>
      <c r="I70" s="167">
        <v>7.2009870967741936</v>
      </c>
      <c r="J70" s="167">
        <v>7.4337</v>
      </c>
      <c r="K70" s="196">
        <v>0</v>
      </c>
      <c r="L70" s="164">
        <v>0</v>
      </c>
      <c r="M70" s="165">
        <v>5.0099999999999999E-2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0.18009999999999995</v>
      </c>
      <c r="E71" s="167">
        <v>0</v>
      </c>
      <c r="F71" s="167">
        <v>0</v>
      </c>
      <c r="G71" s="167">
        <v>0</v>
      </c>
      <c r="H71" s="167">
        <v>4.5</v>
      </c>
      <c r="I71" s="167">
        <v>0</v>
      </c>
      <c r="J71" s="167">
        <v>0</v>
      </c>
      <c r="K71" s="196">
        <v>0</v>
      </c>
      <c r="L71" s="164">
        <v>0.1502</v>
      </c>
      <c r="M71" s="165">
        <v>0.01</v>
      </c>
      <c r="N71" s="167">
        <v>0</v>
      </c>
      <c r="O71" s="167">
        <v>0</v>
      </c>
      <c r="P71" s="167">
        <v>0.20009999999999997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0</v>
      </c>
      <c r="D72" s="186">
        <v>0</v>
      </c>
      <c r="E72" s="167">
        <v>0</v>
      </c>
      <c r="F72" s="167">
        <v>0</v>
      </c>
      <c r="G72" s="167">
        <v>0</v>
      </c>
      <c r="H72" s="167">
        <v>0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</v>
      </c>
      <c r="D73" s="186">
        <v>0</v>
      </c>
      <c r="E73" s="167">
        <v>0</v>
      </c>
      <c r="F73" s="167">
        <v>0</v>
      </c>
      <c r="G73" s="167">
        <v>0</v>
      </c>
      <c r="H73" s="167">
        <v>0</v>
      </c>
      <c r="I73" s="167">
        <v>0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0.19999999999999996</v>
      </c>
      <c r="E74" s="167">
        <v>0</v>
      </c>
      <c r="F74" s="167">
        <v>1.51</v>
      </c>
      <c r="G74" s="167">
        <v>3.5300000000000002</v>
      </c>
      <c r="H74" s="167">
        <v>0</v>
      </c>
      <c r="I74" s="167">
        <v>7.1785711017225378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3.0416999999999992</v>
      </c>
      <c r="D75" s="186">
        <v>0.18010000000000001</v>
      </c>
      <c r="E75" s="167">
        <v>0</v>
      </c>
      <c r="F75" s="167">
        <v>0</v>
      </c>
      <c r="G75" s="167">
        <v>0</v>
      </c>
      <c r="H75" s="167">
        <v>0</v>
      </c>
      <c r="I75" s="167">
        <v>6.2333287356321838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0.27732435240797382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6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0</v>
      </c>
      <c r="D77" s="186">
        <v>0</v>
      </c>
      <c r="E77" s="167">
        <v>0</v>
      </c>
      <c r="F77" s="167">
        <v>0</v>
      </c>
      <c r="G77" s="167">
        <v>0</v>
      </c>
      <c r="H77" s="167">
        <v>0</v>
      </c>
      <c r="I77" s="167">
        <v>0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0.90369999999999984</v>
      </c>
      <c r="E78" s="167">
        <v>0</v>
      </c>
      <c r="F78" s="167">
        <v>3.8151000000000002</v>
      </c>
      <c r="G78" s="167">
        <v>5.1162999999999998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0.75260000000000005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</v>
      </c>
      <c r="E79" s="167">
        <v>0</v>
      </c>
      <c r="F79" s="167">
        <v>2.5234999999999999</v>
      </c>
      <c r="G79" s="167">
        <v>0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0.1502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1.0047000000000001</v>
      </c>
      <c r="D80" s="186">
        <v>1.2062953334574951</v>
      </c>
      <c r="E80" s="167">
        <v>0</v>
      </c>
      <c r="F80" s="167">
        <v>0</v>
      </c>
      <c r="G80" s="167">
        <v>3.0329000000000002</v>
      </c>
      <c r="H80" s="167">
        <v>4.536396103896104</v>
      </c>
      <c r="I80" s="167">
        <v>6.2363451785273361</v>
      </c>
      <c r="J80" s="167">
        <v>0</v>
      </c>
      <c r="K80" s="196">
        <v>0</v>
      </c>
      <c r="L80" s="164">
        <v>0</v>
      </c>
      <c r="M80" s="165">
        <v>0.50109999999999999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4.07</v>
      </c>
      <c r="G81" s="167">
        <v>0</v>
      </c>
      <c r="H81" s="167">
        <v>0</v>
      </c>
      <c r="I81" s="167">
        <v>0</v>
      </c>
      <c r="J81" s="167">
        <v>0</v>
      </c>
      <c r="K81" s="196">
        <v>7.17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4.3489943813469774</v>
      </c>
      <c r="J82" s="167">
        <v>0</v>
      </c>
      <c r="K82" s="196">
        <v>8.7722736111111104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2.0184000000000002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4.5420999999999996</v>
      </c>
      <c r="I83" s="203">
        <v>6.1761904109589043</v>
      </c>
      <c r="J83" s="203">
        <v>0</v>
      </c>
      <c r="K83" s="204">
        <v>6.4321999999999999</v>
      </c>
      <c r="L83" s="200">
        <v>0</v>
      </c>
      <c r="M83" s="205">
        <v>0.1</v>
      </c>
      <c r="N83" s="203">
        <v>0</v>
      </c>
      <c r="O83" s="203">
        <v>0</v>
      </c>
      <c r="P83" s="203">
        <v>0</v>
      </c>
      <c r="Q83" s="203">
        <v>0</v>
      </c>
      <c r="R83" s="203">
        <v>0.99994208858030609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3.0417000000000001</v>
      </c>
      <c r="D84" s="173">
        <v>3.0518000000000001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2021-04-15T19:32:06Z</dcterms:created>
  <dcterms:modified xsi:type="dcterms:W3CDTF">2021-04-15T19:32:26Z</dcterms:modified>
</cp:coreProperties>
</file>