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<sst xmlns="http://schemas.openxmlformats.org/spreadsheetml/2006/main" count="201" uniqueCount="102">
  <si>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</si>
  <si>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</si>
  <si>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</si>
  <si>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</si>
  <si>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</si>
  <si>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</si>
  <si>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</si>
  <si>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</si>
  <si>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</si>
  <si>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</si>
  <si>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</si>
  <si>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</si>
  <si>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</si>
  <si>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</si>
  <si>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</si>
  <si>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</si>
  <si>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</si>
  <si>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</si>
  <si>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</si>
  <si>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</si>
  <si>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</si>
  <si>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</si>
  <si>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</si>
  <si>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</si>
  <si>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</si>
  <si>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</si>
  <si>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</si>
  <si>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</si>
  <si>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</si>
  <si>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</si>
  <si>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</si>
  <si>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</si>
  <si>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</si>
  <si>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</si>
  <si>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</si>
  <si>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</si>
  <si>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</si>
  <si>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</si>
  <si>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</si>
  <si>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</si>
  <si>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</si>
  <si>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</si>
  <si>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</si>
  <si>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</si>
  <si>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</si>
  <si>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</si>
  <si>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</si>
  <si>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</si>
  <si>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</si>
  <si>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</si>
  <si>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</si>
  <si>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</si>
  <si>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</si>
  <si>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</si>
  <si>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</si>
  <si>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</si>
  <si>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</si>
  <si>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</si>
  <si>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</si>
  <si>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</si>
  <si>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</si>
  <si>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</si>
  <si>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</si>
  <si>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</si>
  <si>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</si>
  <si>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</si>
  <si>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</si>
  <si>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</si>
  <si>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</si>
  <si>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</si>
  <si>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</si>
  <si>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</si>
  <si>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</si>
  <si>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</si>
  <si>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</si>
  <si>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</si>
  <si>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</si>
  <si>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</si>
  <si>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</si>
  <si>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</si>
  <si>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</si>
  <si>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</si>
  <si>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</si>
  <si>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</si>
  <si>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</si>
  <si>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</si>
  <si>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</si>
  <si>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</si>
  <si>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</si>
  <si>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</si>
  <si>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</si>
  <si>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</si>
  <si>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</si>
  <si>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</si>
  <si>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</si>
  <si>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</si>
  <si>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</si>
  <si>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abril de 2021</t>
  </si>
  <si>
    <t xml:space="preserve">Tasas de interés de referencia vigentes  del </t>
  </si>
  <si>
    <t>01/04/2021 a 30/04/2021</t>
  </si>
  <si>
    <t/>
  </si>
  <si>
    <t>09/04/2021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</si>
</sst>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5.9173173688705925</v>
      </c>
      <c r="E18" s="27">
        <v>7.2164612429000998</v>
      </c>
      <c r="F18" s="27">
        <v>10.353082674772036</v>
      </c>
      <c r="G18" s="27">
        <v>12.304077205011122</v>
      </c>
      <c r="H18" s="28">
        <v>6.7984195854699783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7.355790088102383</v>
      </c>
      <c r="E19" s="37">
        <v>7.2061062816539421</v>
      </c>
      <c r="F19" s="37">
        <v>14.776313880716849</v>
      </c>
      <c r="G19" s="37">
        <v>13.245916140722759</v>
      </c>
      <c r="H19" s="38">
        <v>8.6715316060950922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6.2759608526458264</v>
      </c>
      <c r="F20" s="37">
        <v>12.808878886920747</v>
      </c>
      <c r="G20" s="37">
        <v>19.015608391285738</v>
      </c>
      <c r="H20" s="38">
        <v>6.2736000000000001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6.5042606535877754</v>
      </c>
      <c r="E21" s="37">
        <v>7.6754184912134029</v>
      </c>
      <c r="F21" s="37">
        <v>11.330157900628141</v>
      </c>
      <c r="G21" s="37">
        <v>15.783071063435292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15.783071063435292</v>
      </c>
      <c r="AC21" s="45"/>
    </row>
    <row r="22" spans="1:29">
      <c r="B22" s="24"/>
      <c r="C22" s="43" t="s">
        <v>19</v>
      </c>
      <c r="D22" s="36">
        <v>6.0887366980181179</v>
      </c>
      <c r="E22" s="37">
        <v>6.4453543132870426</v>
      </c>
      <c r="F22" s="37">
        <v>13.644359080885174</v>
      </c>
      <c r="G22" s="37">
        <v>19.388431853818538</v>
      </c>
      <c r="H22" s="38">
        <v>6.8517170370905891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11.974980238670495</v>
      </c>
      <c r="G23" s="37">
        <v>13.2345546734894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9.2064729729729731</v>
      </c>
      <c r="F24" s="37">
        <v>10.361800000000001</v>
      </c>
      <c r="G24" s="37">
        <v>15.667863585434176</v>
      </c>
      <c r="H24" s="38">
        <v>7.8403999999999989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13.03</v>
      </c>
      <c r="F27" s="50">
        <v>16.540299916236933</v>
      </c>
      <c r="G27" s="50">
        <v>22.50108773618129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15.155705198841193</v>
      </c>
      <c r="G33" s="27">
        <v>24.443733875962394</v>
      </c>
      <c r="H33" s="28">
        <v>23.176093004865653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14.292476686927529</v>
      </c>
      <c r="G34" s="37">
        <v>25.641068792958883</v>
      </c>
      <c r="H34" s="38">
        <v>20.212302791357374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12.605166499021799</v>
      </c>
      <c r="G35" s="37">
        <v>14.564264240113706</v>
      </c>
      <c r="H35" s="38">
        <v>10.448273918741808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15.320748</v>
      </c>
      <c r="F36" s="68">
        <v>14.514904298575869</v>
      </c>
      <c r="G36" s="68">
        <v>24.262522585112521</v>
      </c>
      <c r="H36" s="69">
        <v>13.25065226700252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11.8306</v>
      </c>
      <c r="F40" s="27">
        <v>0</v>
      </c>
      <c r="G40" s="27">
        <v>8.0068999999999999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17.743984884831125</v>
      </c>
      <c r="G41" s="37">
        <v>30.127130988786956</v>
      </c>
      <c r="H41" s="38">
        <v>22.384350278178449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15.252037383297385</v>
      </c>
      <c r="G51" s="27">
        <v>15.40875431298177</v>
      </c>
      <c r="H51" s="28">
        <v>15.560600000000001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18.383236363636364</v>
      </c>
      <c r="G52" s="37">
        <v>23.443560447761193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23.462895319148938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14.2544</v>
      </c>
      <c r="H54" s="38">
        <v>0</v>
      </c>
      <c r="I54" s="36">
        <v>0</v>
      </c>
      <c r="J54" s="37">
        <v>0</v>
      </c>
      <c r="K54" s="37">
        <v>0</v>
      </c>
      <c r="L54" s="37">
        <v>23.143999999999998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17.2271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18.845200000000002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27.189721917808217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17.922999999999998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16.674732857142857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11.463199999999999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19.911272727272728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22.244510638297871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12.070399999999999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34.292499999999997</v>
      </c>
      <c r="G78" s="83">
        <v>37.357391304347829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11.45</v>
      </c>
      <c r="G79" s="83">
        <v>27.947800000000001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12.682499999999999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26.824200000000001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19.456924115044245</v>
      </c>
      <c r="G85" s="27">
        <v>9.3807999999999989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35.00717337548145</v>
      </c>
      <c r="G86" s="37">
        <v>22.311947010250318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27.154320903315632</v>
      </c>
      <c r="G87" s="37">
        <v>26.617366902738432</v>
      </c>
      <c r="H87" s="38">
        <v>20.80674668367347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32.218638497652584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29.782309762020407</v>
      </c>
      <c r="G90" s="37">
        <v>38.237616692426585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24.667511373165677</v>
      </c>
      <c r="G91" s="37">
        <v>34.046748035934556</v>
      </c>
      <c r="H91" s="38">
        <v>12.44</v>
      </c>
      <c r="I91" s="36">
        <v>0</v>
      </c>
      <c r="J91" s="37">
        <v>0</v>
      </c>
      <c r="K91" s="37">
        <v>20.378251437627618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40.663415100585105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22.256521739130434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6.1747818181818186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2.0183999999999997</v>
      </c>
      <c r="D21" s="157">
        <v>0.13151421634807323</v>
      </c>
      <c r="E21" s="158">
        <v>0</v>
      </c>
      <c r="F21" s="158">
        <v>0</v>
      </c>
      <c r="G21" s="158">
        <v>0</v>
      </c>
      <c r="H21" s="158">
        <v>0</v>
      </c>
      <c r="I21" s="158">
        <v>3.9768711451555245</v>
      </c>
      <c r="J21" s="158">
        <v>0</v>
      </c>
      <c r="K21" s="159">
        <v>3.7302499999999998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0.92810688934087948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0</v>
      </c>
      <c r="I22" s="167">
        <v>4.4123762223719716</v>
      </c>
      <c r="J22" s="167">
        <v>0</v>
      </c>
      <c r="K22" s="168">
        <v>0</v>
      </c>
      <c r="L22" s="164">
        <v>0.01</v>
      </c>
      <c r="M22" s="165">
        <v>9.9999999999999967E-3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0.28576387793040547</v>
      </c>
      <c r="D23" s="165">
        <v>5.5690796792305833E-2</v>
      </c>
      <c r="E23" s="167">
        <v>0</v>
      </c>
      <c r="F23" s="167">
        <v>0</v>
      </c>
      <c r="G23" s="167">
        <v>0</v>
      </c>
      <c r="H23" s="167">
        <v>0</v>
      </c>
      <c r="I23" s="167">
        <v>4.9907491395793491</v>
      </c>
      <c r="J23" s="167">
        <v>0</v>
      </c>
      <c r="K23" s="168">
        <v>0</v>
      </c>
      <c r="L23" s="164">
        <v>9.9999999999999991E-5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2.6381833742417653</v>
      </c>
      <c r="D24" s="165">
        <v>6.9463746509038235E-2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0.15009327059635169</v>
      </c>
      <c r="D25" s="165">
        <v>0.13029802817547623</v>
      </c>
      <c r="E25" s="167">
        <v>0</v>
      </c>
      <c r="F25" s="167">
        <v>0</v>
      </c>
      <c r="G25" s="167">
        <v>0</v>
      </c>
      <c r="H25" s="167">
        <v>4.0352999999999994</v>
      </c>
      <c r="I25" s="167">
        <v>5.1392000000000007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1.765219833752367E-3</v>
      </c>
      <c r="D26" s="165">
        <v>0.18010000000000001</v>
      </c>
      <c r="E26" s="167">
        <v>0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1.2833376556906382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3.9996</v>
      </c>
      <c r="J27" s="167">
        <v>0</v>
      </c>
      <c r="K27" s="168">
        <v>0</v>
      </c>
      <c r="L27" s="164">
        <v>9.9999999999999985E-3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1.323228184772328</v>
      </c>
      <c r="D30" s="173">
        <v>2.02</v>
      </c>
      <c r="E30" s="174">
        <v>5.1100000000000003</v>
      </c>
      <c r="F30" s="174">
        <v>5.6285915492957743</v>
      </c>
      <c r="G30" s="174">
        <v>6.1594036784379158</v>
      </c>
      <c r="H30" s="174">
        <v>7.2177454801548953</v>
      </c>
      <c r="I30" s="174">
        <v>7.0251402918069585</v>
      </c>
      <c r="J30" s="174">
        <v>0</v>
      </c>
      <c r="K30" s="175">
        <v>0</v>
      </c>
      <c r="L30" s="172">
        <v>0.01</v>
      </c>
      <c r="M30" s="173">
        <v>2.02</v>
      </c>
      <c r="N30" s="174">
        <v>0</v>
      </c>
      <c r="O30" s="174">
        <v>3.14</v>
      </c>
      <c r="P30" s="174">
        <v>3.2462051580376188</v>
      </c>
      <c r="Q30" s="174">
        <v>3.35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1.473392539300596</v>
      </c>
      <c r="D36" s="158">
        <v>0.17930811322492893</v>
      </c>
      <c r="E36" s="158">
        <v>0</v>
      </c>
      <c r="F36" s="158">
        <v>5.4062999999999999</v>
      </c>
      <c r="G36" s="158">
        <v>5.4013963474768891</v>
      </c>
      <c r="H36" s="158">
        <v>4.9626087585754908</v>
      </c>
      <c r="I36" s="158">
        <v>5.0609700546087835</v>
      </c>
      <c r="J36" s="158">
        <v>5.1113</v>
      </c>
      <c r="K36" s="159">
        <v>0</v>
      </c>
      <c r="L36" s="156">
        <v>4.2116292381016274E-2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1.9833523517551901</v>
      </c>
      <c r="D37" s="167">
        <v>0.12172430627926674</v>
      </c>
      <c r="E37" s="167">
        <v>0</v>
      </c>
      <c r="F37" s="167">
        <v>1.206</v>
      </c>
      <c r="G37" s="167">
        <v>1.5084</v>
      </c>
      <c r="H37" s="167">
        <v>5.3642767454692128</v>
      </c>
      <c r="I37" s="167">
        <v>5.4978864298828549</v>
      </c>
      <c r="J37" s="167">
        <v>0</v>
      </c>
      <c r="K37" s="168">
        <v>4.8887999999999998</v>
      </c>
      <c r="L37" s="164">
        <v>2.9999999999999995E-2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3.2094260102865539</v>
      </c>
      <c r="D38" s="167">
        <v>0.11197725340479546</v>
      </c>
      <c r="E38" s="167">
        <v>0</v>
      </c>
      <c r="F38" s="167">
        <v>3.5461999999999998</v>
      </c>
      <c r="G38" s="167">
        <v>5.3487404255319149</v>
      </c>
      <c r="H38" s="167">
        <v>0</v>
      </c>
      <c r="I38" s="167">
        <v>6.330994464551841</v>
      </c>
      <c r="J38" s="167">
        <v>0</v>
      </c>
      <c r="K38" s="168">
        <v>0</v>
      </c>
      <c r="L38" s="164">
        <v>0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2.7468729034120725</v>
      </c>
      <c r="D39" s="174">
        <v>0.17999999999999985</v>
      </c>
      <c r="E39" s="174">
        <v>0.5</v>
      </c>
      <c r="F39" s="174">
        <v>0</v>
      </c>
      <c r="G39" s="174">
        <v>1.51</v>
      </c>
      <c r="H39" s="174">
        <v>5.9242110214000157</v>
      </c>
      <c r="I39" s="174">
        <v>6.5278174789176662</v>
      </c>
      <c r="J39" s="174">
        <v>6.7634292777660994</v>
      </c>
      <c r="K39" s="175">
        <v>0</v>
      </c>
      <c r="L39" s="172">
        <v>0.01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1.8000000000000003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0.10015875764794055</v>
      </c>
      <c r="E43" s="158">
        <v>0</v>
      </c>
      <c r="F43" s="158">
        <v>0</v>
      </c>
      <c r="G43" s="158">
        <v>0</v>
      </c>
      <c r="H43" s="158">
        <v>0</v>
      </c>
      <c r="I43" s="158">
        <v>6.6970999999999998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0.51885635221327386</v>
      </c>
      <c r="D44" s="186">
        <v>2.5597540452411307</v>
      </c>
      <c r="E44" s="167">
        <v>0</v>
      </c>
      <c r="F44" s="167">
        <v>0</v>
      </c>
      <c r="G44" s="167">
        <v>5.8087465871632071</v>
      </c>
      <c r="H44" s="167">
        <v>6.4717716488401615</v>
      </c>
      <c r="I44" s="167">
        <v>6.2246675736260544</v>
      </c>
      <c r="J44" s="167">
        <v>6.1597</v>
      </c>
      <c r="K44" s="196">
        <v>0</v>
      </c>
      <c r="L44" s="164">
        <v>5.0099999999999992E-2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3.2261895972437054</v>
      </c>
      <c r="D48" s="157">
        <v>3.6567296817690782E-2</v>
      </c>
      <c r="E48" s="158">
        <v>0</v>
      </c>
      <c r="F48" s="158">
        <v>1.5085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L48" s="156">
        <v>1.0000000000000002E-2</v>
      </c>
      <c r="M48" s="185">
        <v>1.0000000000000002E-2</v>
      </c>
      <c r="N48" s="158">
        <v>0</v>
      </c>
      <c r="O48" s="158">
        <v>0</v>
      </c>
      <c r="P48" s="158">
        <v>0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4.7923183863004315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9.9999999999999978E-2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3.0339</v>
      </c>
      <c r="G54" s="158">
        <v>4.5506000000000002</v>
      </c>
      <c r="H54" s="158">
        <v>5.5081504672897195</v>
      </c>
      <c r="I54" s="158">
        <v>4.9926065534237773</v>
      </c>
      <c r="J54" s="158">
        <v>0</v>
      </c>
      <c r="K54" s="195">
        <v>0</v>
      </c>
      <c r="L54" s="156">
        <v>0.54999999999999993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0</v>
      </c>
      <c r="R54" s="158">
        <v>2.7997999999999998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0.20019999999999993</v>
      </c>
      <c r="E55" s="167">
        <v>0</v>
      </c>
      <c r="F55" s="167">
        <v>0</v>
      </c>
      <c r="G55" s="167">
        <v>0</v>
      </c>
      <c r="H55" s="167">
        <v>0</v>
      </c>
      <c r="I55" s="167">
        <v>6.4695137101623583</v>
      </c>
      <c r="J55" s="167">
        <v>6.6970999999999998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3.3904999999999998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4.8137555555555558</v>
      </c>
      <c r="J56" s="167">
        <v>5.3258000000000001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0</v>
      </c>
      <c r="J57" s="167">
        <v>0</v>
      </c>
      <c r="K57" s="196">
        <v>6.8067066838046273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2.7989000000000002</v>
      </c>
      <c r="S57" s="167">
        <v>0</v>
      </c>
      <c r="T57" s="167">
        <v>3.4947000000000004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6.6970999999999998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4.0047438202247196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0.18009999999999995</v>
      </c>
      <c r="E63" s="167">
        <v>0</v>
      </c>
      <c r="F63" s="167">
        <v>0</v>
      </c>
      <c r="G63" s="167">
        <v>0</v>
      </c>
      <c r="H63" s="167">
        <v>4.2452204545454544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0.80516544543530055</v>
      </c>
      <c r="E65" s="167">
        <v>0</v>
      </c>
      <c r="F65" s="167">
        <v>0</v>
      </c>
      <c r="G65" s="167">
        <v>0</v>
      </c>
      <c r="H65" s="167">
        <v>0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2.2034509035008849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5.9566999999999997</v>
      </c>
      <c r="I68" s="167">
        <v>7.068171622028288</v>
      </c>
      <c r="J68" s="167">
        <v>0</v>
      </c>
      <c r="K68" s="196">
        <v>0</v>
      </c>
      <c r="L68" s="164">
        <v>1.0047000000000001</v>
      </c>
      <c r="M68" s="165">
        <v>0</v>
      </c>
      <c r="N68" s="167">
        <v>0</v>
      </c>
      <c r="O68" s="167">
        <v>0</v>
      </c>
      <c r="P68" s="167">
        <v>2.5156000000000001</v>
      </c>
      <c r="Q68" s="167">
        <v>2.8362000000000003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2.9888235294117647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7.2009870967741936</v>
      </c>
      <c r="J70" s="167">
        <v>7.4337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0.18009999999999995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0.1502</v>
      </c>
      <c r="M71" s="165">
        <v>0.01</v>
      </c>
      <c r="N71" s="167">
        <v>0</v>
      </c>
      <c r="O71" s="167">
        <v>0</v>
      </c>
      <c r="P71" s="167">
        <v>0.20009999999999997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1.51</v>
      </c>
      <c r="G74" s="167">
        <v>3.5300000000000002</v>
      </c>
      <c r="H74" s="167">
        <v>0</v>
      </c>
      <c r="I74" s="167">
        <v>7.1785711017225378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6.2333287356321838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0.27732435240797382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3.8151000000000002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1.2062953334574951</v>
      </c>
      <c r="E80" s="167">
        <v>0</v>
      </c>
      <c r="F80" s="167">
        <v>0</v>
      </c>
      <c r="G80" s="167">
        <v>3.0329000000000002</v>
      </c>
      <c r="H80" s="167">
        <v>4.536396103896104</v>
      </c>
      <c r="I80" s="167">
        <v>6.2363451785273361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4.07</v>
      </c>
      <c r="G81" s="167">
        <v>0</v>
      </c>
      <c r="H81" s="167">
        <v>0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4.3489943813469774</v>
      </c>
      <c r="J82" s="167">
        <v>0</v>
      </c>
      <c r="K82" s="196">
        <v>8.7722736111111104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6.1761904109589043</v>
      </c>
      <c r="J83" s="203">
        <v>0</v>
      </c>
      <c r="K83" s="204">
        <v>6.4321999999999999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0.99994208858030609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2021-04-15T19:32:06Z</dcterms:created>
  <dcterms:modified xsi:type="dcterms:W3CDTF">2021-04-15T19:32:26Z</dcterms:modified>
</cp:coreProperties>
</file>