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<sst xmlns="http://schemas.openxmlformats.org/spreadsheetml/2006/main" count="201" uniqueCount="102">
  <si>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</si>
  <si>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</si>
  <si>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</si>
  <si>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</si>
  <si>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</si>
  <si>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</si>
  <si>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</si>
  <si>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</si>
  <si>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</si>
  <si>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</si>
  <si>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</si>
  <si>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</si>
  <si>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</si>
  <si>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</si>
  <si>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</si>
  <si>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</si>
  <si>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</si>
  <si>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</si>
  <si>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</si>
  <si>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</si>
  <si>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</si>
  <si>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</si>
  <si>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</si>
  <si>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</si>
  <si>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</si>
  <si>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</si>
  <si>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</si>
  <si>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</si>
  <si>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</si>
  <si>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</si>
  <si>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</si>
  <si>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</si>
  <si>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</si>
  <si>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</si>
  <si>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</si>
  <si>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</si>
  <si>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</si>
  <si>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</si>
  <si>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</si>
  <si>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</si>
  <si>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</si>
  <si>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</si>
  <si>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</si>
  <si>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</si>
  <si>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</si>
  <si>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</si>
  <si>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</si>
  <si>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</si>
  <si>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</si>
  <si>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</si>
  <si>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</si>
  <si>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</si>
  <si>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</si>
  <si>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</si>
  <si>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</si>
  <si>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</si>
  <si>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</si>
  <si>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</si>
  <si>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</si>
  <si>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</si>
  <si>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</si>
  <si>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</si>
  <si>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</si>
  <si>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</si>
  <si>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</si>
  <si>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</si>
  <si>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</si>
  <si>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</si>
  <si>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</si>
  <si>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</si>
  <si>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</si>
  <si>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</si>
  <si>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</si>
  <si>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</si>
  <si>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</si>
  <si>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</si>
  <si>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</si>
  <si>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</si>
  <si>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</si>
  <si>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</si>
  <si>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</si>
  <si>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</si>
  <si>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</si>
  <si>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</si>
  <si>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</si>
  <si>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</si>
  <si>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</si>
  <si>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</si>
  <si>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</si>
  <si>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</si>
  <si>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</si>
  <si>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</si>
  <si>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</si>
  <si>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</si>
  <si>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</si>
  <si>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</si>
  <si>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</si>
  <si>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abril de 2021</t>
  </si>
  <si>
    <t xml:space="preserve">Tasas de interés de referencia vigentes  del </t>
  </si>
  <si>
    <t>01/04/2021 a 30/04/2021</t>
  </si>
  <si>
    <t/>
  </si>
  <si>
    <t>09/04/2021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</si>
</sst>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5.5462571428571428</v>
      </c>
      <c r="E18" s="27">
        <v>7.5478358570693214</v>
      </c>
      <c r="F18" s="27">
        <v>11.744990909090909</v>
      </c>
      <c r="G18" s="27">
        <v>14.790726801244141</v>
      </c>
      <c r="H18" s="28">
        <v>6.8082494853188651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8.0891455061620707</v>
      </c>
      <c r="F19" s="37">
        <v>15.23092977186962</v>
      </c>
      <c r="G19" s="37">
        <v>14.301734213382767</v>
      </c>
      <c r="H19" s="38">
        <v>8.2770348136825156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3.0415999999999999</v>
      </c>
      <c r="E20" s="37">
        <v>6.5443399043196848</v>
      </c>
      <c r="F20" s="37">
        <v>16.301612937475422</v>
      </c>
      <c r="G20" s="37">
        <v>20.458632156592369</v>
      </c>
      <c r="H20" s="38">
        <v>8.1297323877734406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6.0062397732873336</v>
      </c>
      <c r="E21" s="37">
        <v>8.4649285876621061</v>
      </c>
      <c r="F21" s="37">
        <v>14.913109325322319</v>
      </c>
      <c r="G21" s="37">
        <v>16.807259144319783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16.807259144319783</v>
      </c>
      <c r="AC21" s="45"/>
    </row>
    <row r="22" spans="1:29">
      <c r="B22" s="24"/>
      <c r="C22" s="43" t="s">
        <v>19</v>
      </c>
      <c r="D22" s="36">
        <v>8.1531531172069833</v>
      </c>
      <c r="E22" s="37">
        <v>6.1312000000000006</v>
      </c>
      <c r="F22" s="37">
        <v>13.135625872086608</v>
      </c>
      <c r="G22" s="37">
        <v>19.452543175876194</v>
      </c>
      <c r="H22" s="38">
        <v>6.653762390556512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10.252242281879196</v>
      </c>
      <c r="F23" s="37">
        <v>13.90043286024483</v>
      </c>
      <c r="G23" s="37">
        <v>15.253823721947239</v>
      </c>
      <c r="H23" s="38">
        <v>7.2963117131654407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6.1364000000000001</v>
      </c>
      <c r="E24" s="37">
        <v>6.8198854393333965</v>
      </c>
      <c r="F24" s="37">
        <v>7.7162096001638831</v>
      </c>
      <c r="G24" s="37">
        <v>20.643392473953835</v>
      </c>
      <c r="H24" s="38">
        <v>7.4527000000000001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8.5500000000000007</v>
      </c>
      <c r="F27" s="50">
        <v>17.770705068087143</v>
      </c>
      <c r="G27" s="50">
        <v>20.352970391043893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15.015145006958896</v>
      </c>
      <c r="G33" s="27">
        <v>24.779253064149863</v>
      </c>
      <c r="H33" s="28">
        <v>22.755212303379224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6.0536000000000003</v>
      </c>
      <c r="F34" s="37">
        <v>16.285329998638165</v>
      </c>
      <c r="G34" s="37">
        <v>26.397490395141123</v>
      </c>
      <c r="H34" s="38">
        <v>22.263806211640379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12.65812983938274</v>
      </c>
      <c r="G35" s="37">
        <v>25.323939276807984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15.745951726388668</v>
      </c>
      <c r="G36" s="68">
        <v>26.89245866868173</v>
      </c>
      <c r="H36" s="69">
        <v>8.6206485933503831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15.697432510826873</v>
      </c>
      <c r="G41" s="37">
        <v>30.749215400481265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18.586251551886562</v>
      </c>
      <c r="G51" s="27">
        <v>17.037323825442307</v>
      </c>
      <c r="H51" s="28">
        <v>0</v>
      </c>
      <c r="I51" s="26">
        <v>0</v>
      </c>
      <c r="J51" s="27">
        <v>0</v>
      </c>
      <c r="K51" s="27">
        <v>12.682499999999999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15.303758620689655</v>
      </c>
      <c r="G52" s="37">
        <v>27.737508444444448</v>
      </c>
      <c r="H52" s="38">
        <v>0</v>
      </c>
      <c r="I52" s="36">
        <v>0</v>
      </c>
      <c r="J52" s="37">
        <v>0</v>
      </c>
      <c r="K52" s="37">
        <v>29.333400000000001</v>
      </c>
      <c r="L52" s="37">
        <v>19.561800000000002</v>
      </c>
      <c r="M52" s="38">
        <v>19.561800000000002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19.561799999999998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22.540099999999999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20.566899999999997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21.854088135593219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26.824200000000001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21.655683937823834</v>
      </c>
      <c r="G64" s="37">
        <v>19.526589010989014</v>
      </c>
      <c r="H64" s="38">
        <v>12.2926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18.841515384615384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28.0732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16.117355944055944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22.70221875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20.698254545454546</v>
      </c>
      <c r="H74" s="38">
        <v>17.806799999999999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25.0609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35.488500000000002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19.561799999999998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23.83108363499246</v>
      </c>
      <c r="G85" s="27">
        <v>29.282899999999998</v>
      </c>
      <c r="H85" s="28">
        <v>25.731347457627116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35.726508341849154</v>
      </c>
      <c r="G86" s="37">
        <v>25.298994736842108</v>
      </c>
      <c r="H86" s="38">
        <v>18.464648837209303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24.034831941867658</v>
      </c>
      <c r="G87" s="37">
        <v>25.801607988631527</v>
      </c>
      <c r="H87" s="38">
        <v>13.900148148148148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31.385718803364746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31.244275125275607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30.63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39.603944215055193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22.41062344139651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6.1768000000000001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2.0184000000000006</v>
      </c>
      <c r="D21" s="157">
        <v>0.12839008203231894</v>
      </c>
      <c r="E21" s="158">
        <v>0</v>
      </c>
      <c r="F21" s="158">
        <v>0</v>
      </c>
      <c r="G21" s="158">
        <v>0</v>
      </c>
      <c r="H21" s="158">
        <v>0</v>
      </c>
      <c r="I21" s="158">
        <v>3.9989930232558142</v>
      </c>
      <c r="J21" s="158">
        <v>0</v>
      </c>
      <c r="K21" s="159">
        <v>3.7302499999999998</v>
      </c>
      <c r="L21" s="156">
        <v>0.01</v>
      </c>
      <c r="M21" s="157">
        <v>1.0000000000000002E-2</v>
      </c>
      <c r="N21" s="158">
        <v>0</v>
      </c>
      <c r="O21" s="158">
        <v>0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3.4142317302840075</v>
      </c>
      <c r="D22" s="165">
        <v>0</v>
      </c>
      <c r="E22" s="166">
        <v>0</v>
      </c>
      <c r="F22" s="167">
        <v>0</v>
      </c>
      <c r="G22" s="167">
        <v>0</v>
      </c>
      <c r="H22" s="167">
        <v>0</v>
      </c>
      <c r="I22" s="167">
        <v>4.5423634142713345</v>
      </c>
      <c r="J22" s="167">
        <v>0</v>
      </c>
      <c r="K22" s="168">
        <v>4.8499999999999996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1.5388005021709132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2.1099419816362062</v>
      </c>
      <c r="D24" s="165">
        <v>0.18010000000000001</v>
      </c>
      <c r="E24" s="167">
        <v>0</v>
      </c>
      <c r="F24" s="167">
        <v>0</v>
      </c>
      <c r="G24" s="167">
        <v>0</v>
      </c>
      <c r="H24" s="167">
        <v>3.0122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0.15009635870322197</v>
      </c>
      <c r="D25" s="165">
        <v>9.7021311270707844E-2</v>
      </c>
      <c r="E25" s="167">
        <v>0</v>
      </c>
      <c r="F25" s="167">
        <v>0</v>
      </c>
      <c r="G25" s="167">
        <v>0</v>
      </c>
      <c r="H25" s="167">
        <v>4.0350999999999999</v>
      </c>
      <c r="I25" s="167">
        <v>5.1387999999999998</v>
      </c>
      <c r="J25" s="167">
        <v>0</v>
      </c>
      <c r="K25" s="168">
        <v>3.92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4.8832862272190247E-2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0.57842987073007257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1.1493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1.2505392969787192</v>
      </c>
      <c r="D30" s="173">
        <v>2.0200000000000005</v>
      </c>
      <c r="E30" s="174">
        <v>5.12</v>
      </c>
      <c r="F30" s="174">
        <v>5.6281839252867911</v>
      </c>
      <c r="G30" s="174">
        <v>6.4291880977779581</v>
      </c>
      <c r="H30" s="174">
        <v>7.2016890792387782</v>
      </c>
      <c r="I30" s="174">
        <v>7.0940331491712705</v>
      </c>
      <c r="J30" s="174">
        <v>0</v>
      </c>
      <c r="K30" s="175">
        <v>7.033243243243243</v>
      </c>
      <c r="L30" s="172">
        <v>1.0476326248645959E-2</v>
      </c>
      <c r="M30" s="173">
        <v>2.02</v>
      </c>
      <c r="N30" s="174">
        <v>3.04</v>
      </c>
      <c r="O30" s="174">
        <v>0</v>
      </c>
      <c r="P30" s="174">
        <v>3.2399999999999998</v>
      </c>
      <c r="Q30" s="174">
        <v>3.3393966896279541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1.7960314820346586</v>
      </c>
      <c r="D36" s="158">
        <v>0.18009999999999995</v>
      </c>
      <c r="E36" s="158">
        <v>0</v>
      </c>
      <c r="F36" s="158">
        <v>1.2054</v>
      </c>
      <c r="G36" s="158">
        <v>1.5084</v>
      </c>
      <c r="H36" s="158">
        <v>5.2147144720683025</v>
      </c>
      <c r="I36" s="158">
        <v>5.2683276370073866</v>
      </c>
      <c r="J36" s="158">
        <v>3.9430500000000004</v>
      </c>
      <c r="K36" s="159">
        <v>0</v>
      </c>
      <c r="L36" s="156">
        <v>3.9771749917300703E-2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1.0024750354995196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2.0183524192232887</v>
      </c>
      <c r="D37" s="167">
        <v>0.13020837090133278</v>
      </c>
      <c r="E37" s="167">
        <v>0</v>
      </c>
      <c r="F37" s="167">
        <v>1.206</v>
      </c>
      <c r="G37" s="167">
        <v>0</v>
      </c>
      <c r="H37" s="167">
        <v>5.3629637153013165</v>
      </c>
      <c r="I37" s="167">
        <v>5.465444034028053</v>
      </c>
      <c r="J37" s="167">
        <v>0</v>
      </c>
      <c r="K37" s="168">
        <v>0</v>
      </c>
      <c r="L37" s="164">
        <v>3.0000000000000009E-2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2.3833323431057978</v>
      </c>
      <c r="D38" s="167">
        <v>0.10921284269597241</v>
      </c>
      <c r="E38" s="167">
        <v>0</v>
      </c>
      <c r="F38" s="167">
        <v>0</v>
      </c>
      <c r="G38" s="167">
        <v>5.3345000000000002</v>
      </c>
      <c r="H38" s="167">
        <v>5.5735000000000001</v>
      </c>
      <c r="I38" s="167">
        <v>6.1865605449305745</v>
      </c>
      <c r="J38" s="167">
        <v>0</v>
      </c>
      <c r="K38" s="168">
        <v>5.9855999999999998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0.1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2.3396676532649461</v>
      </c>
      <c r="D39" s="174">
        <v>0.18</v>
      </c>
      <c r="E39" s="174">
        <v>0</v>
      </c>
      <c r="F39" s="174">
        <v>1.21</v>
      </c>
      <c r="G39" s="174">
        <v>1.51</v>
      </c>
      <c r="H39" s="174">
        <v>6.3973766992729226</v>
      </c>
      <c r="I39" s="174">
        <v>6.6852617006583124</v>
      </c>
      <c r="J39" s="174">
        <v>6.7565116165560335</v>
      </c>
      <c r="K39" s="175">
        <v>6.55</v>
      </c>
      <c r="L39" s="172">
        <v>9.9999999999999978E-2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6.1118666666666668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0.63344685141283996</v>
      </c>
      <c r="D44" s="186">
        <v>2.0860664022304798</v>
      </c>
      <c r="E44" s="167">
        <v>0</v>
      </c>
      <c r="F44" s="167">
        <v>0</v>
      </c>
      <c r="G44" s="167">
        <v>5.8090000000000002</v>
      </c>
      <c r="H44" s="167">
        <v>5.5723733175594425</v>
      </c>
      <c r="I44" s="167">
        <v>6.2247259327217126</v>
      </c>
      <c r="J44" s="167">
        <v>5.9847000000000001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3.0694700680401192</v>
      </c>
      <c r="D48" s="157">
        <v>0.18009999999999998</v>
      </c>
      <c r="E48" s="158">
        <v>0</v>
      </c>
      <c r="F48" s="158">
        <v>0</v>
      </c>
      <c r="G48" s="158">
        <v>0</v>
      </c>
      <c r="H48" s="158">
        <v>0</v>
      </c>
      <c r="I48" s="158">
        <v>3.2473999999999998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5.0100000000000006E-2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4.5496153846153842</v>
      </c>
      <c r="I54" s="158">
        <v>6.3992000000000004</v>
      </c>
      <c r="J54" s="158">
        <v>0</v>
      </c>
      <c r="K54" s="195">
        <v>6</v>
      </c>
      <c r="L54" s="156">
        <v>0.55000000000000016</v>
      </c>
      <c r="M54" s="157">
        <v>0.55140000000000011</v>
      </c>
      <c r="N54" s="158">
        <v>0</v>
      </c>
      <c r="O54" s="158">
        <v>0.80269999999999997</v>
      </c>
      <c r="P54" s="158">
        <v>0</v>
      </c>
      <c r="Q54" s="158">
        <v>0</v>
      </c>
      <c r="R54" s="158">
        <v>4.0742000000000003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6.1030585201075978</v>
      </c>
      <c r="I55" s="167">
        <v>6.4316142857142857</v>
      </c>
      <c r="J55" s="167">
        <v>0</v>
      </c>
      <c r="K55" s="196">
        <v>7.1303421553090338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</v>
      </c>
      <c r="E56" s="167">
        <v>0</v>
      </c>
      <c r="F56" s="167">
        <v>0</v>
      </c>
      <c r="G56" s="167">
        <v>2.0099999999999998</v>
      </c>
      <c r="H56" s="167">
        <v>5</v>
      </c>
      <c r="I56" s="167">
        <v>0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1.8122</v>
      </c>
      <c r="P56" s="167">
        <v>0</v>
      </c>
      <c r="Q56" s="167">
        <v>1.6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5.5748691297528987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6.3988719697536878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4.0742000000000003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5.1162999999999998</v>
      </c>
      <c r="J63" s="167">
        <v>6.2734999999999994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4.0742000000000003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1.0047000000000001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0</v>
      </c>
      <c r="I65" s="167">
        <v>6.7317352941176472</v>
      </c>
      <c r="J65" s="167">
        <v>0</v>
      </c>
      <c r="K65" s="196">
        <v>6.5573999999999995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5.0100000000000013E-2</v>
      </c>
      <c r="D67" s="186">
        <v>0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7.0547710801393722</v>
      </c>
      <c r="J67" s="167">
        <v>0</v>
      </c>
      <c r="K67" s="196">
        <v>6.9607999999999999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3.9171023803877931</v>
      </c>
      <c r="H68" s="167">
        <v>0</v>
      </c>
      <c r="I68" s="167">
        <v>6.7708412532943738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3.0927826086956518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6.5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6.0358183230428466</v>
      </c>
      <c r="I72" s="167">
        <v>6.4321999999999999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0.18009999999999998</v>
      </c>
      <c r="E73" s="167">
        <v>0</v>
      </c>
      <c r="F73" s="167">
        <v>0</v>
      </c>
      <c r="G73" s="167">
        <v>3.5305999999999997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7.1730969019930777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6.5498628602327953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</v>
      </c>
      <c r="E76" s="167">
        <v>0</v>
      </c>
      <c r="F76" s="167">
        <v>0</v>
      </c>
      <c r="G76" s="167">
        <v>3.0225</v>
      </c>
      <c r="H76" s="167">
        <v>0</v>
      </c>
      <c r="I76" s="167">
        <v>0</v>
      </c>
      <c r="J76" s="167">
        <v>6.5602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6.9023368683084927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0</v>
      </c>
      <c r="G78" s="167">
        <v>5.1162999999999998</v>
      </c>
      <c r="H78" s="167">
        <v>5.3781999999999996</v>
      </c>
      <c r="I78" s="167">
        <v>6.6970999999999998</v>
      </c>
      <c r="J78" s="167">
        <v>7.2290999999999999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4.5939000000000005</v>
      </c>
      <c r="I80" s="167">
        <v>6.2357938461538458</v>
      </c>
      <c r="J80" s="167">
        <v>0</v>
      </c>
      <c r="K80" s="196">
        <v>7.4958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3.1750000000000007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7.2000000000000011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4.3919522522522527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3.0722702278780698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6.3794316785596497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2021-04-14T19:35:19Z</dcterms:created>
  <dcterms:modified xsi:type="dcterms:W3CDTF">2021-04-14T19:35:44Z</dcterms:modified>
</cp:coreProperties>
</file>