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<sst xmlns="http://schemas.openxmlformats.org/spreadsheetml/2006/main" count="201" uniqueCount="102">
  <si>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</si>
  <si>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</si>
  <si>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</si>
  <si>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</si>
  <si>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</si>
  <si>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</si>
  <si>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</si>
  <si>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</si>
  <si>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</si>
  <si>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</si>
  <si>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</si>
  <si>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</si>
  <si>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</si>
  <si>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</si>
  <si>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</si>
  <si>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</si>
  <si>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</si>
  <si>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</si>
  <si>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</si>
  <si>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</si>
  <si>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</si>
  <si>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</si>
  <si>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</si>
  <si>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</si>
  <si>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</si>
  <si>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</si>
  <si>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</si>
  <si>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</si>
  <si>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</si>
  <si>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</si>
  <si>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</si>
  <si>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</si>
  <si>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</si>
  <si>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</si>
  <si>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</si>
  <si>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</si>
  <si>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</si>
  <si>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</si>
  <si>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</si>
  <si>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</si>
  <si>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</si>
  <si>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</si>
  <si>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</si>
  <si>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</si>
  <si>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</si>
  <si>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</si>
  <si>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</si>
  <si>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</si>
  <si>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</si>
  <si>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</si>
  <si>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</si>
  <si>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</si>
  <si>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</si>
  <si>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</si>
  <si>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</si>
  <si>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</si>
  <si>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</si>
  <si>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</si>
  <si>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</si>
  <si>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</si>
  <si>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</si>
  <si>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</si>
  <si>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</si>
  <si>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</si>
  <si>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</si>
  <si>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</si>
  <si>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</si>
  <si>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</si>
  <si>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</si>
  <si>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</si>
  <si>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</si>
  <si>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</si>
  <si>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</si>
  <si>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</si>
  <si>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</si>
  <si>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</si>
  <si>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</si>
  <si>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</si>
  <si>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</si>
  <si>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</si>
  <si>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</si>
  <si>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</si>
  <si>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</si>
  <si>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</si>
  <si>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</si>
  <si>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</si>
  <si>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</si>
  <si>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</si>
  <si>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</si>
  <si>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</si>
  <si>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</si>
  <si>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</si>
  <si>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</si>
  <si>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</si>
  <si>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</si>
  <si>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</si>
  <si>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</si>
  <si>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abril de 2021</t>
  </si>
  <si>
    <t xml:space="preserve">Tasas de interés de referencia vigentes  del </t>
  </si>
  <si>
    <t>01/04/2021 a 30/04/2021</t>
  </si>
  <si>
    <t/>
  </si>
  <si>
    <t>09/04/2021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</si>
</sst>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7.5990999999999991</v>
      </c>
      <c r="E18" s="27">
        <v>6.1403609415896829</v>
      </c>
      <c r="F18" s="27">
        <v>6.492837735849057</v>
      </c>
      <c r="G18" s="27">
        <v>13.256763315806017</v>
      </c>
      <c r="H18" s="28">
        <v>6.4364696924754661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7.52</v>
      </c>
      <c r="F19" s="37">
        <v>13.904945842707276</v>
      </c>
      <c r="G19" s="37">
        <v>14.827147474128935</v>
      </c>
      <c r="H19" s="38">
        <v>8.2512415021993348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5.0244827472537557</v>
      </c>
      <c r="E20" s="37">
        <v>0</v>
      </c>
      <c r="F20" s="37">
        <v>23.265251388888892</v>
      </c>
      <c r="G20" s="37">
        <v>16.334497280954675</v>
      </c>
      <c r="H20" s="38">
        <v>27.322400000000002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6.4386249945746608</v>
      </c>
      <c r="F21" s="37">
        <v>12.344990945721735</v>
      </c>
      <c r="G21" s="37">
        <v>15.568846876066917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15.568846876066917</v>
      </c>
      <c r="AC21" s="45"/>
    </row>
    <row r="22" spans="1:29">
      <c r="B22" s="24"/>
      <c r="C22" s="43" t="s">
        <v>19</v>
      </c>
      <c r="D22" s="36">
        <v>6.1520000000000001</v>
      </c>
      <c r="E22" s="37">
        <v>6.1047823529411769</v>
      </c>
      <c r="F22" s="37">
        <v>13.297508563041932</v>
      </c>
      <c r="G22" s="37">
        <v>19.61937019731851</v>
      </c>
      <c r="H22" s="38">
        <v>6.6016567265303863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9.5067925571092147</v>
      </c>
      <c r="G23" s="37">
        <v>14.211321158200501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8.351853891473846</v>
      </c>
      <c r="F24" s="37">
        <v>20.920200000000001</v>
      </c>
      <c r="G24" s="37">
        <v>17.225533757961781</v>
      </c>
      <c r="H24" s="38">
        <v>6.8799000000000001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6.0303867072812203</v>
      </c>
      <c r="E27" s="50">
        <v>0</v>
      </c>
      <c r="F27" s="50">
        <v>17.92062187102902</v>
      </c>
      <c r="G27" s="50">
        <v>21.04302120365913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15.564554801498245</v>
      </c>
      <c r="G33" s="27">
        <v>24.339085485439135</v>
      </c>
      <c r="H33" s="28">
        <v>21.082389460269063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15.786436972959075</v>
      </c>
      <c r="G34" s="37">
        <v>26.778589775913645</v>
      </c>
      <c r="H34" s="38">
        <v>24.401661937895632</v>
      </c>
      <c r="I34" s="36">
        <v>0</v>
      </c>
      <c r="J34" s="37">
        <v>0</v>
      </c>
      <c r="K34" s="37">
        <v>0</v>
      </c>
      <c r="L34" s="37">
        <v>6.2734999999999994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11.484275862068966</v>
      </c>
      <c r="G35" s="37">
        <v>18.389200000000002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16.205137149570504</v>
      </c>
      <c r="G36" s="68">
        <v>26.189438216325776</v>
      </c>
      <c r="H36" s="69">
        <v>11.524459554873371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12.114800000000001</v>
      </c>
      <c r="G40" s="27">
        <v>19.765185245901641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14.411556370084158</v>
      </c>
      <c r="G41" s="37">
        <v>34.082664559819413</v>
      </c>
      <c r="H41" s="38">
        <v>29.3017</v>
      </c>
      <c r="I41" s="78">
        <v>0</v>
      </c>
      <c r="J41" s="65">
        <v>0</v>
      </c>
      <c r="K41" s="37">
        <v>11.475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22.258835812351663</v>
      </c>
      <c r="G51" s="27">
        <v>16.847240554113476</v>
      </c>
      <c r="H51" s="28">
        <v>0</v>
      </c>
      <c r="I51" s="26">
        <v>0</v>
      </c>
      <c r="J51" s="27">
        <v>0</v>
      </c>
      <c r="K51" s="27">
        <v>0</v>
      </c>
      <c r="L51" s="27">
        <v>15.656821192052981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22.083581395348837</v>
      </c>
      <c r="G52" s="37">
        <v>25.735498961937719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24.579377572964667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17.2271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15.503500000000001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18.712089855072463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18.862958180809759</v>
      </c>
      <c r="H58" s="38">
        <v>0</v>
      </c>
      <c r="I58" s="36">
        <v>0</v>
      </c>
      <c r="J58" s="37">
        <v>0</v>
      </c>
      <c r="K58" s="37">
        <v>0</v>
      </c>
      <c r="L58" s="37">
        <v>17.053699999999999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16.258533333333332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11.904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17.806799999999999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18.6813</v>
      </c>
      <c r="G72" s="37">
        <v>18.974200000000003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13.081678260869566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33.924999999999997</v>
      </c>
      <c r="G78" s="83">
        <v>39.200000000000003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19.94071219512195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22.193432090876822</v>
      </c>
      <c r="G85" s="27">
        <v>27.155452</v>
      </c>
      <c r="H85" s="28">
        <v>24.674195454545455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38.818092001775597</v>
      </c>
      <c r="G86" s="37">
        <v>25.521027027027031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33.006645973496433</v>
      </c>
      <c r="G87" s="37">
        <v>26.619122728742322</v>
      </c>
      <c r="H87" s="38">
        <v>14.641101521739131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42.55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31.010526315789473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29.198903052735478</v>
      </c>
      <c r="G90" s="37">
        <v>37.540573584905665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29.192419354838709</v>
      </c>
      <c r="G91" s="37">
        <v>0</v>
      </c>
      <c r="H91" s="38">
        <v>24.9</v>
      </c>
      <c r="I91" s="36">
        <v>0</v>
      </c>
      <c r="J91" s="37">
        <v>0</v>
      </c>
      <c r="K91" s="37">
        <v>21.46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40.235212185245054</v>
      </c>
      <c r="G92" s="97">
        <v>0</v>
      </c>
      <c r="H92" s="98">
        <v>29.333400000000001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22.604585798816569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6.1778000000000004</v>
      </c>
      <c r="O97" s="111">
        <v>1.0049999999999999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0.58083332440939506</v>
      </c>
      <c r="D21" s="157">
        <v>0.13606425739058989</v>
      </c>
      <c r="E21" s="158">
        <v>0.40060000000000001</v>
      </c>
      <c r="F21" s="158">
        <v>0</v>
      </c>
      <c r="G21" s="158">
        <v>1.5084</v>
      </c>
      <c r="H21" s="158">
        <v>0</v>
      </c>
      <c r="I21" s="158">
        <v>3.9990999999999999</v>
      </c>
      <c r="J21" s="158">
        <v>0</v>
      </c>
      <c r="K21" s="159">
        <v>4.1420000000000003</v>
      </c>
      <c r="L21" s="156">
        <v>9.9999999999999967E-3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1.2578988978400987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0.3</v>
      </c>
      <c r="I22" s="167">
        <v>4.5398060929994379</v>
      </c>
      <c r="J22" s="167">
        <v>0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0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0.525231099943407</v>
      </c>
      <c r="D23" s="165">
        <v>5.133994391932574E-2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2.0126422053942798</v>
      </c>
      <c r="D24" s="165">
        <v>4.2968316587235288E-2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0.06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0.15009484587290292</v>
      </c>
      <c r="D25" s="165">
        <v>9.082955661095557E-2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5.1384000000000007</v>
      </c>
      <c r="J25" s="167">
        <v>0</v>
      </c>
      <c r="K25" s="168">
        <v>0</v>
      </c>
      <c r="L25" s="164">
        <v>0.01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1.25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4.5587752111659711E-2</v>
      </c>
      <c r="D26" s="165">
        <v>5.79698938544373E-2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2.5211504502945923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3.9989000000000003</v>
      </c>
      <c r="J27" s="167">
        <v>0</v>
      </c>
      <c r="K27" s="168">
        <v>0</v>
      </c>
      <c r="L27" s="164">
        <v>9.9999999999999967E-3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0.45019999999999999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1.4427835274357488</v>
      </c>
      <c r="D30" s="173">
        <v>2.0200000000000005</v>
      </c>
      <c r="E30" s="174">
        <v>5.3128799023181132</v>
      </c>
      <c r="F30" s="174">
        <v>5.6312458341796701</v>
      </c>
      <c r="G30" s="174">
        <v>6.1489300694097908</v>
      </c>
      <c r="H30" s="174">
        <v>7.2037695065923844</v>
      </c>
      <c r="I30" s="174">
        <v>7</v>
      </c>
      <c r="J30" s="174">
        <v>6.77</v>
      </c>
      <c r="K30" s="175">
        <v>0</v>
      </c>
      <c r="L30" s="172">
        <v>2.2488429765779354E-2</v>
      </c>
      <c r="M30" s="173">
        <v>2.02</v>
      </c>
      <c r="N30" s="174">
        <v>3.04</v>
      </c>
      <c r="O30" s="174">
        <v>3.14</v>
      </c>
      <c r="P30" s="174">
        <v>3.2399999999999998</v>
      </c>
      <c r="Q30" s="174">
        <v>3.3456873544283208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2.7292400081457324</v>
      </c>
      <c r="D36" s="158">
        <v>0.18404212450274096</v>
      </c>
      <c r="E36" s="158">
        <v>0</v>
      </c>
      <c r="F36" s="158">
        <v>0</v>
      </c>
      <c r="G36" s="158">
        <v>4.8491142857142862</v>
      </c>
      <c r="H36" s="158">
        <v>3.9987780293518975</v>
      </c>
      <c r="I36" s="158">
        <v>5.231247963771894</v>
      </c>
      <c r="J36" s="158">
        <v>0</v>
      </c>
      <c r="K36" s="159">
        <v>0</v>
      </c>
      <c r="L36" s="156">
        <v>9.9999999999999985E-3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1.8629294824219789</v>
      </c>
      <c r="D37" s="167">
        <v>0.13651288430209949</v>
      </c>
      <c r="E37" s="167">
        <v>0</v>
      </c>
      <c r="F37" s="167">
        <v>0</v>
      </c>
      <c r="G37" s="167">
        <v>1.5079500000000001</v>
      </c>
      <c r="H37" s="167">
        <v>5.3721832534303191</v>
      </c>
      <c r="I37" s="167">
        <v>5.3864853220667328</v>
      </c>
      <c r="J37" s="167">
        <v>0</v>
      </c>
      <c r="K37" s="168">
        <v>4.9656326123477532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3.2319693495459112</v>
      </c>
      <c r="D38" s="167">
        <v>0.12588776669611509</v>
      </c>
      <c r="E38" s="167">
        <v>0</v>
      </c>
      <c r="F38" s="167">
        <v>0</v>
      </c>
      <c r="G38" s="167">
        <v>5.3539000000000003</v>
      </c>
      <c r="H38" s="167">
        <v>5.6407999999999996</v>
      </c>
      <c r="I38" s="167">
        <v>6.1994999999999996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2.6967306895317114</v>
      </c>
      <c r="D39" s="174">
        <v>0.17999999999999966</v>
      </c>
      <c r="E39" s="174">
        <v>0</v>
      </c>
      <c r="F39" s="174">
        <v>1.21</v>
      </c>
      <c r="G39" s="174">
        <v>0</v>
      </c>
      <c r="H39" s="174">
        <v>5.970598160886647</v>
      </c>
      <c r="I39" s="174">
        <v>6.64007278954616</v>
      </c>
      <c r="J39" s="174">
        <v>6.8264501160092808</v>
      </c>
      <c r="K39" s="175">
        <v>0</v>
      </c>
      <c r="L39" s="172">
        <v>0.1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0.91872480647964205</v>
      </c>
      <c r="D44" s="186">
        <v>3.5260656593938777</v>
      </c>
      <c r="E44" s="167">
        <v>0</v>
      </c>
      <c r="F44" s="167">
        <v>0</v>
      </c>
      <c r="G44" s="167">
        <v>5.8090000000000002</v>
      </c>
      <c r="H44" s="167">
        <v>5.5898156733334305</v>
      </c>
      <c r="I44" s="167">
        <v>6.2155419583225964</v>
      </c>
      <c r="J44" s="167">
        <v>0</v>
      </c>
      <c r="K44" s="196">
        <v>0</v>
      </c>
      <c r="L44" s="164">
        <v>5.0099999999999999E-2</v>
      </c>
      <c r="M44" s="186">
        <v>3.0000000000000009E-2</v>
      </c>
      <c r="N44" s="167">
        <v>0</v>
      </c>
      <c r="O44" s="167">
        <v>0</v>
      </c>
      <c r="P44" s="167">
        <v>0</v>
      </c>
      <c r="Q44" s="167">
        <v>0</v>
      </c>
      <c r="R44" s="167">
        <v>1.55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3.1908845209005201</v>
      </c>
      <c r="D48" s="157">
        <v>3.9831769101438812E-2</v>
      </c>
      <c r="E48" s="158">
        <v>0</v>
      </c>
      <c r="F48" s="158">
        <v>0</v>
      </c>
      <c r="G48" s="158">
        <v>1.5084</v>
      </c>
      <c r="H48" s="158">
        <v>3.0504347464406267</v>
      </c>
      <c r="I48" s="158">
        <v>3.2473999999999998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4.7562878048780481</v>
      </c>
      <c r="J49" s="167">
        <v>5.6407999999999996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0.55140000000000011</v>
      </c>
      <c r="E54" s="158">
        <v>0</v>
      </c>
      <c r="F54" s="158">
        <v>0</v>
      </c>
      <c r="G54" s="158">
        <v>3.0338000000000003</v>
      </c>
      <c r="H54" s="158">
        <v>0</v>
      </c>
      <c r="I54" s="158">
        <v>4.9527999999999999</v>
      </c>
      <c r="J54" s="158">
        <v>0</v>
      </c>
      <c r="K54" s="195">
        <v>5.4867999999999997</v>
      </c>
      <c r="L54" s="156">
        <v>0.54999999999999993</v>
      </c>
      <c r="M54" s="157">
        <v>0.55139999999999956</v>
      </c>
      <c r="N54" s="158">
        <v>0</v>
      </c>
      <c r="O54" s="158">
        <v>0</v>
      </c>
      <c r="P54" s="158">
        <v>2.0150000000000001</v>
      </c>
      <c r="Q54" s="158">
        <v>3.0222000000000002</v>
      </c>
      <c r="R54" s="158">
        <v>0</v>
      </c>
      <c r="S54" s="158">
        <v>2.9561999999999999</v>
      </c>
      <c r="T54" s="158">
        <v>4.5993589343248855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5.6371363636363636</v>
      </c>
      <c r="I55" s="167">
        <v>6.0835986056683575</v>
      </c>
      <c r="J55" s="167">
        <v>6.5774999999999997</v>
      </c>
      <c r="K55" s="196">
        <v>7.0159000000000002</v>
      </c>
      <c r="L55" s="164">
        <v>0.01</v>
      </c>
      <c r="M55" s="165">
        <v>0.01</v>
      </c>
      <c r="N55" s="167">
        <v>0</v>
      </c>
      <c r="O55" s="167">
        <v>0</v>
      </c>
      <c r="P55" s="167">
        <v>2.3197999999999999</v>
      </c>
      <c r="Q55" s="167">
        <v>3.0172236842105264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0.5011000000000001</v>
      </c>
      <c r="E56" s="167">
        <v>0</v>
      </c>
      <c r="F56" s="167">
        <v>1.5085</v>
      </c>
      <c r="G56" s="167">
        <v>2.0099999999999998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2.5156000000000001</v>
      </c>
      <c r="Q56" s="167">
        <v>1.9</v>
      </c>
      <c r="R56" s="167">
        <v>4.3078896620765805</v>
      </c>
      <c r="S56" s="167">
        <v>2.9799472081218275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4.8025000000000002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8.5693000000000001</v>
      </c>
      <c r="I59" s="167">
        <v>6.0148719797849042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4.0674954446854663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5.4838409673725295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0.75260000000000005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0.50109999999999966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5.1162999999999998</v>
      </c>
      <c r="J62" s="167">
        <v>6.9628000000000005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4.0742000000000003</v>
      </c>
      <c r="H63" s="167">
        <v>4.0742000000000003</v>
      </c>
      <c r="I63" s="167">
        <v>0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0.18010000000000004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0.85329999999999973</v>
      </c>
      <c r="E65" s="167">
        <v>0</v>
      </c>
      <c r="F65" s="167">
        <v>0</v>
      </c>
      <c r="G65" s="167">
        <v>5.3701999999999996</v>
      </c>
      <c r="H65" s="167">
        <v>6.15</v>
      </c>
      <c r="I65" s="167">
        <v>6.6981000000000002</v>
      </c>
      <c r="J65" s="167">
        <v>0</v>
      </c>
      <c r="K65" s="196">
        <v>0</v>
      </c>
      <c r="L65" s="164">
        <v>0</v>
      </c>
      <c r="M65" s="165">
        <v>0.15020000000000003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5.0338166236094377</v>
      </c>
      <c r="I67" s="167">
        <v>5.9217116279069772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3.5409999999999999</v>
      </c>
      <c r="H68" s="167">
        <v>5.866637402190924</v>
      </c>
      <c r="I68" s="167">
        <v>0</v>
      </c>
      <c r="J68" s="167">
        <v>7.3357000000000001</v>
      </c>
      <c r="K68" s="196">
        <v>0</v>
      </c>
      <c r="L68" s="164">
        <v>1.0046999999999999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3.5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6.6970999999999998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0.30000000000000004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0.40322663586017549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6.2841942528735633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0.49990000000000001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6.0925943097986259</v>
      </c>
      <c r="I73" s="167">
        <v>6.9801000000000011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1.0046999999999999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7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0.6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2.5271641843548847</v>
      </c>
      <c r="D77" s="186">
        <v>0.20020000000000007</v>
      </c>
      <c r="E77" s="167">
        <v>0</v>
      </c>
      <c r="F77" s="167">
        <v>0</v>
      </c>
      <c r="G77" s="167">
        <v>4.5938999999999997</v>
      </c>
      <c r="H77" s="167">
        <v>6.1678000000000006</v>
      </c>
      <c r="I77" s="167">
        <v>6.9711658333460109</v>
      </c>
      <c r="J77" s="167">
        <v>8.2998999999999992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0.90369999999999973</v>
      </c>
      <c r="E78" s="167">
        <v>0</v>
      </c>
      <c r="F78" s="167">
        <v>3.8151000000000002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2.7848999999999999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1.2831691411634787</v>
      </c>
      <c r="E80" s="167">
        <v>0</v>
      </c>
      <c r="F80" s="167">
        <v>0</v>
      </c>
      <c r="G80" s="167">
        <v>0</v>
      </c>
      <c r="H80" s="167">
        <v>4.0387000000000004</v>
      </c>
      <c r="I80" s="167">
        <v>5.999121961539041</v>
      </c>
      <c r="J80" s="167">
        <v>5.8296000000000001</v>
      </c>
      <c r="K80" s="196">
        <v>0</v>
      </c>
      <c r="L80" s="164">
        <v>0</v>
      </c>
      <c r="M80" s="165">
        <v>0.92924415247468739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3.4637500000000001</v>
      </c>
      <c r="D81" s="186">
        <v>0</v>
      </c>
      <c r="E81" s="167">
        <v>0</v>
      </c>
      <c r="F81" s="167">
        <v>0</v>
      </c>
      <c r="G81" s="167">
        <v>4.58</v>
      </c>
      <c r="H81" s="167">
        <v>6.338571428571429</v>
      </c>
      <c r="I81" s="167">
        <v>7.2040967341347564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0.25029999999999986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4.8293902865129281</v>
      </c>
      <c r="I83" s="203">
        <v>6.5250734945387974</v>
      </c>
      <c r="J83" s="203">
        <v>0</v>
      </c>
      <c r="K83" s="204">
        <v>0</v>
      </c>
      <c r="L83" s="200">
        <v>0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3.0630999999999999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2021-04-13T19:01:14Z</dcterms:created>
  <dcterms:modified xsi:type="dcterms:W3CDTF">2021-04-13T19:01:39Z</dcterms:modified>
</cp:coreProperties>
</file>