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<sst xmlns="http://schemas.openxmlformats.org/spreadsheetml/2006/main" count="201" uniqueCount="102">
  <si>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</si>
  <si>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</si>
  <si>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</si>
  <si>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</si>
  <si>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</si>
  <si>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</si>
  <si>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</si>
  <si>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</si>
  <si>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</si>
  <si>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</si>
  <si>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</si>
  <si>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</si>
  <si>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</si>
  <si>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</si>
  <si>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</si>
  <si>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</si>
  <si>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</si>
  <si>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</si>
  <si>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</si>
  <si>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</si>
  <si>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</si>
  <si>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</si>
  <si>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</si>
  <si>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</si>
  <si>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</si>
  <si>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</si>
  <si>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</si>
  <si>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</si>
  <si>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</si>
  <si>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</si>
  <si>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</si>
  <si>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</si>
  <si>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</si>
  <si>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</si>
  <si>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</si>
  <si>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</si>
  <si>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</si>
  <si>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</si>
  <si>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</si>
  <si>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</si>
  <si>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</si>
  <si>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</si>
  <si>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</si>
  <si>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</si>
  <si>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</si>
  <si>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</si>
  <si>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</si>
  <si>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</si>
  <si>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</si>
  <si>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</si>
  <si>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</si>
  <si>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</si>
  <si>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</si>
  <si>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</si>
  <si>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</si>
  <si>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</si>
  <si>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</si>
  <si>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</si>
  <si>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</si>
  <si>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</si>
  <si>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</si>
  <si>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</si>
  <si>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</si>
  <si>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</si>
  <si>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</si>
  <si>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</si>
  <si>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</si>
  <si>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</si>
  <si>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</si>
  <si>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</si>
  <si>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</si>
  <si>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</si>
  <si>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</si>
  <si>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</si>
  <si>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</si>
  <si>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</si>
  <si>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</si>
  <si>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</si>
  <si>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</si>
  <si>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</si>
  <si>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</si>
  <si>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</si>
  <si>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</si>
  <si>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</si>
  <si>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</si>
  <si>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</si>
  <si>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</si>
  <si>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</si>
  <si>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</si>
  <si>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</si>
  <si>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</si>
  <si>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</si>
  <si>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</si>
  <si>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</si>
  <si>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</si>
  <si>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</si>
  <si>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</si>
  <si>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abril de 2021</t>
  </si>
  <si>
    <t xml:space="preserve">Tasas de interés de referencia vigentes  del </t>
  </si>
  <si>
    <t>01/04/2021 a 30/04/2021</t>
  </si>
  <si>
    <t/>
  </si>
  <si>
    <t>09/04/2021 al 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</si>
</sst>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5.0577682853441432</v>
      </c>
      <c r="E18" s="27">
        <v>8.8391718302658493</v>
      </c>
      <c r="F18" s="27">
        <v>9.6872069398545939</v>
      </c>
      <c r="G18" s="27">
        <v>12.520158544498372</v>
      </c>
      <c r="H18" s="28">
        <v>8.1705627487867964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6.1011836379460398</v>
      </c>
      <c r="E19" s="37">
        <v>6.8832218035082464</v>
      </c>
      <c r="F19" s="37">
        <v>13.662116466977844</v>
      </c>
      <c r="G19" s="37">
        <v>16.719708699953141</v>
      </c>
      <c r="H19" s="38">
        <v>8.3691806882357511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6.151816420987311</v>
      </c>
      <c r="E20" s="37">
        <v>7.8453231618154229</v>
      </c>
      <c r="F20" s="37">
        <v>21.915477243293246</v>
      </c>
      <c r="G20" s="37">
        <v>19.949685368035741</v>
      </c>
      <c r="H20" s="38">
        <v>9.0866065576884676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5.9904387144992528</v>
      </c>
      <c r="E21" s="37">
        <v>7.1412181870011402</v>
      </c>
      <c r="F21" s="37">
        <v>15.120739524245197</v>
      </c>
      <c r="G21" s="37">
        <v>17.022621007685736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17.022621007685736</v>
      </c>
      <c r="AC21" s="45"/>
    </row>
    <row r="22" spans="1:29">
      <c r="B22" s="24"/>
      <c r="C22" s="43" t="s">
        <v>19</v>
      </c>
      <c r="D22" s="36">
        <v>6.1258999999999997</v>
      </c>
      <c r="E22" s="37">
        <v>6.1590659036029338</v>
      </c>
      <c r="F22" s="37">
        <v>13.420495866415061</v>
      </c>
      <c r="G22" s="37">
        <v>19.439771295377653</v>
      </c>
      <c r="H22" s="38">
        <v>6.7813851090191699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11.418524005179769</v>
      </c>
      <c r="G23" s="37">
        <v>15.021702796968821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4.875905427536126</v>
      </c>
      <c r="F24" s="37">
        <v>16.496985039039817</v>
      </c>
      <c r="G24" s="37">
        <v>17.263350733451475</v>
      </c>
      <c r="H24" s="38">
        <v>10.7561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6.9414234723231356</v>
      </c>
      <c r="E27" s="50">
        <v>8.0101886792452834</v>
      </c>
      <c r="F27" s="50">
        <v>19.439515082887876</v>
      </c>
      <c r="G27" s="50">
        <v>28.676144086919379</v>
      </c>
      <c r="H27" s="51">
        <v>17.600000000000001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15.155695398379223</v>
      </c>
      <c r="G33" s="27">
        <v>24.683923893966721</v>
      </c>
      <c r="H33" s="28">
        <v>23.528181936940008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6.09</v>
      </c>
      <c r="F34" s="37">
        <v>14.824851674238813</v>
      </c>
      <c r="G34" s="37">
        <v>26.526460512268031</v>
      </c>
      <c r="H34" s="38">
        <v>24.36850319086717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6.7436142340168876</v>
      </c>
      <c r="F35" s="37">
        <v>15.788274113115396</v>
      </c>
      <c r="G35" s="37">
        <v>13.885152987897452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15.681361720993534</v>
      </c>
      <c r="G36" s="68">
        <v>26.912069964945829</v>
      </c>
      <c r="H36" s="69">
        <v>9.6776655214723935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13.158300000000001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16.276041817685091</v>
      </c>
      <c r="G41" s="37">
        <v>34.213892277997054</v>
      </c>
      <c r="H41" s="38">
        <v>29.991704615384613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6.3149795820362717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20.065137000145249</v>
      </c>
      <c r="G51" s="27">
        <v>17.968690669852748</v>
      </c>
      <c r="H51" s="28">
        <v>14.934199999999999</v>
      </c>
      <c r="I51" s="26">
        <v>0</v>
      </c>
      <c r="J51" s="27">
        <v>0</v>
      </c>
      <c r="K51" s="27">
        <v>20.982999999999997</v>
      </c>
      <c r="L51" s="27">
        <v>16.745243829917658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10.579518918918918</v>
      </c>
      <c r="G52" s="37">
        <v>18.558027272727273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13.56560366557871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14.3675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19.561800000000002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11.8306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11.619199999999999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19.561800000000002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23.14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12.126000000000001</v>
      </c>
      <c r="G72" s="37">
        <v>18.87480872576177</v>
      </c>
      <c r="H72" s="38">
        <v>13.224554153846153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17.806800000000003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22.540099999999999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22.023576923076924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11.867437931034482</v>
      </c>
      <c r="G77" s="83">
        <v>12.64316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33.880000000000003</v>
      </c>
      <c r="G78" s="83">
        <v>35.541799163179917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11.4</v>
      </c>
      <c r="G79" s="83">
        <v>18.810726666666664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17.12528148148148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24.099871714922049</v>
      </c>
      <c r="G85" s="27">
        <v>26.480773121869785</v>
      </c>
      <c r="H85" s="28">
        <v>23.679475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36.465938043526293</v>
      </c>
      <c r="G86" s="37">
        <v>23.396537419354839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34.358575973548859</v>
      </c>
      <c r="G87" s="37">
        <v>23.438293030665072</v>
      </c>
      <c r="H87" s="38">
        <v>14.308893434837712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31.087726697595951</v>
      </c>
      <c r="G89" s="37">
        <v>27.95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31.888000000000002</v>
      </c>
      <c r="F90" s="37">
        <v>28.638880848265657</v>
      </c>
      <c r="G90" s="37">
        <v>40.185522784810125</v>
      </c>
      <c r="H90" s="38">
        <v>27.447199999999999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26.096296296296295</v>
      </c>
      <c r="G91" s="37">
        <v>33.18</v>
      </c>
      <c r="H91" s="38">
        <v>26.191666666666666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40.124647100249796</v>
      </c>
      <c r="G92" s="97">
        <v>0</v>
      </c>
      <c r="H92" s="98">
        <v>26.012411472275335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23.305990990990992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6.1783999999999999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1.060028447086641</v>
      </c>
      <c r="D21" s="157">
        <v>0</v>
      </c>
      <c r="E21" s="158">
        <v>0.15499759098727273</v>
      </c>
      <c r="F21" s="158">
        <v>0</v>
      </c>
      <c r="G21" s="158">
        <v>1.5084</v>
      </c>
      <c r="H21" s="158">
        <v>2.9906796116504855</v>
      </c>
      <c r="I21" s="158">
        <v>3.9991541625857003</v>
      </c>
      <c r="J21" s="158">
        <v>0</v>
      </c>
      <c r="K21" s="159">
        <v>0</v>
      </c>
      <c r="L21" s="156">
        <v>0.01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2.2575775932924081E-2</v>
      </c>
      <c r="D22" s="165">
        <v>0</v>
      </c>
      <c r="E22" s="166">
        <v>3.2835401897653398</v>
      </c>
      <c r="F22" s="167">
        <v>0</v>
      </c>
      <c r="G22" s="167">
        <v>0</v>
      </c>
      <c r="H22" s="167">
        <v>3.01</v>
      </c>
      <c r="I22" s="167">
        <v>4.4901539916666025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1.0000000000000004E-2</v>
      </c>
      <c r="O22" s="167">
        <v>0</v>
      </c>
      <c r="P22" s="167">
        <v>0</v>
      </c>
      <c r="Q22" s="167">
        <v>0.02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0.16599283957773081</v>
      </c>
      <c r="D23" s="165">
        <v>0</v>
      </c>
      <c r="E23" s="167">
        <v>0.4007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1.3514689070665939</v>
      </c>
      <c r="D24" s="165">
        <v>0</v>
      </c>
      <c r="E24" s="167">
        <v>0.1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0.15009612702909575</v>
      </c>
      <c r="D25" s="165">
        <v>0</v>
      </c>
      <c r="E25" s="167">
        <v>0.12553786232674097</v>
      </c>
      <c r="F25" s="167">
        <v>1.2054</v>
      </c>
      <c r="G25" s="167">
        <v>0</v>
      </c>
      <c r="H25" s="167">
        <v>4.0354999999999999</v>
      </c>
      <c r="I25" s="167">
        <v>5.1391999999999998</v>
      </c>
      <c r="J25" s="167">
        <v>0</v>
      </c>
      <c r="K25" s="168">
        <v>4.5686299999999997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3.6005872176572126E-2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1.7396747135273751</v>
      </c>
      <c r="D27" s="165">
        <v>0</v>
      </c>
      <c r="E27" s="167">
        <v>0.2248355480311339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1.1492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1.1898395704664328</v>
      </c>
      <c r="D30" s="173">
        <v>0</v>
      </c>
      <c r="E30" s="174">
        <v>5.1183790284488646</v>
      </c>
      <c r="F30" s="174">
        <v>5.63</v>
      </c>
      <c r="G30" s="174">
        <v>6.1491042140007925</v>
      </c>
      <c r="H30" s="174">
        <v>7.2235100205736567</v>
      </c>
      <c r="I30" s="174">
        <v>7</v>
      </c>
      <c r="J30" s="174">
        <v>0</v>
      </c>
      <c r="K30" s="175">
        <v>0</v>
      </c>
      <c r="L30" s="172">
        <v>1.1127415230901473E-2</v>
      </c>
      <c r="M30" s="173">
        <v>0</v>
      </c>
      <c r="N30" s="174">
        <v>3.0399999999999969</v>
      </c>
      <c r="O30" s="174">
        <v>0</v>
      </c>
      <c r="P30" s="174">
        <v>3.2354545454545454</v>
      </c>
      <c r="Q30" s="174">
        <v>3.3366355349485328</v>
      </c>
      <c r="R30" s="174">
        <v>3.5317543859649123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2.1231533589401623</v>
      </c>
      <c r="D36" s="158">
        <v>0</v>
      </c>
      <c r="E36" s="158">
        <v>0.38396027112280906</v>
      </c>
      <c r="F36" s="158">
        <v>1.2054</v>
      </c>
      <c r="G36" s="158">
        <v>5.2536458281699643</v>
      </c>
      <c r="H36" s="158">
        <v>4.2434920596670764</v>
      </c>
      <c r="I36" s="158">
        <v>4.8027494473115659</v>
      </c>
      <c r="J36" s="158">
        <v>0</v>
      </c>
      <c r="K36" s="159">
        <v>0</v>
      </c>
      <c r="L36" s="156">
        <v>9.0474179592310439E-2</v>
      </c>
      <c r="M36" s="185">
        <v>0</v>
      </c>
      <c r="N36" s="158">
        <v>1.9999999999999997E-2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1.7962266157165629</v>
      </c>
      <c r="D37" s="167">
        <v>0</v>
      </c>
      <c r="E37" s="167">
        <v>0.25058898045222994</v>
      </c>
      <c r="F37" s="167">
        <v>1.2054</v>
      </c>
      <c r="G37" s="167">
        <v>1.5062258823529411</v>
      </c>
      <c r="H37" s="167">
        <v>5.364690133164002</v>
      </c>
      <c r="I37" s="167">
        <v>5.3595499721284074</v>
      </c>
      <c r="J37" s="167">
        <v>5.2611999999999997</v>
      </c>
      <c r="K37" s="168">
        <v>5.1292999999999997</v>
      </c>
      <c r="L37" s="164">
        <v>2.9999999999999995E-2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2.0351921311475412</v>
      </c>
      <c r="D38" s="167">
        <v>0.100632520599201</v>
      </c>
      <c r="E38" s="167">
        <v>0</v>
      </c>
      <c r="F38" s="167">
        <v>0</v>
      </c>
      <c r="G38" s="167">
        <v>5.3189000000000002</v>
      </c>
      <c r="H38" s="167">
        <v>5</v>
      </c>
      <c r="I38" s="167">
        <v>6.1869556016597507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3.497435438483389</v>
      </c>
      <c r="D39" s="174">
        <v>0</v>
      </c>
      <c r="E39" s="174">
        <v>0.5</v>
      </c>
      <c r="F39" s="174">
        <v>0</v>
      </c>
      <c r="G39" s="174">
        <v>1.51</v>
      </c>
      <c r="H39" s="174">
        <v>5.9854923474850716</v>
      </c>
      <c r="I39" s="174">
        <v>6.667667543803069</v>
      </c>
      <c r="J39" s="174">
        <v>6.7754544426295027</v>
      </c>
      <c r="K39" s="175">
        <v>6.4950000000000001</v>
      </c>
      <c r="L39" s="172">
        <v>9.9999999999999992E-2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4.8548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0.4640870959200214</v>
      </c>
      <c r="D44" s="186">
        <v>3.0142886518902623</v>
      </c>
      <c r="E44" s="167">
        <v>0</v>
      </c>
      <c r="F44" s="167">
        <v>0</v>
      </c>
      <c r="G44" s="167">
        <v>5.8135021642910027</v>
      </c>
      <c r="H44" s="167">
        <v>5.5894498142426787</v>
      </c>
      <c r="I44" s="167">
        <v>6.229200548986487</v>
      </c>
      <c r="J44" s="167">
        <v>0</v>
      </c>
      <c r="K44" s="196">
        <v>0</v>
      </c>
      <c r="L44" s="164">
        <v>5.0100000000000006E-2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3.2471669360320927</v>
      </c>
      <c r="D48" s="157">
        <v>0</v>
      </c>
      <c r="E48" s="158">
        <v>0.27752834654536485</v>
      </c>
      <c r="F48" s="158">
        <v>1.5085</v>
      </c>
      <c r="G48" s="158">
        <v>3.0225000000000004</v>
      </c>
      <c r="H48" s="158">
        <v>3.1</v>
      </c>
      <c r="I48" s="158">
        <v>4.1779000000000002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4.9931999999999999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2.0199999999999974</v>
      </c>
      <c r="D54" s="185">
        <v>0</v>
      </c>
      <c r="E54" s="158">
        <v>0.55139999999999989</v>
      </c>
      <c r="F54" s="158">
        <v>0</v>
      </c>
      <c r="G54" s="158">
        <v>4.5505999999999993</v>
      </c>
      <c r="H54" s="158">
        <v>0</v>
      </c>
      <c r="I54" s="158">
        <v>4.9937205926679669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0.55140000000000011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6</v>
      </c>
      <c r="I55" s="167">
        <v>6.4667314960629927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3.3946848484848484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2.0100000000000002</v>
      </c>
      <c r="H56" s="167">
        <v>0</v>
      </c>
      <c r="I56" s="167">
        <v>4.2923999999999998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2.0982000000000003</v>
      </c>
      <c r="S56" s="167">
        <v>4.72214380647757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5.2697000000000003</v>
      </c>
      <c r="J57" s="167">
        <v>0</v>
      </c>
      <c r="K57" s="196">
        <v>0</v>
      </c>
      <c r="L57" s="164">
        <v>9.9999999999999992E-2</v>
      </c>
      <c r="M57" s="165">
        <v>0</v>
      </c>
      <c r="N57" s="167">
        <v>0</v>
      </c>
      <c r="O57" s="167">
        <v>2.0149999999999997</v>
      </c>
      <c r="P57" s="167">
        <v>0</v>
      </c>
      <c r="Q57" s="167">
        <v>0</v>
      </c>
      <c r="R57" s="167">
        <v>0</v>
      </c>
      <c r="S57" s="167">
        <v>0</v>
      </c>
      <c r="T57" s="167">
        <v>3.4946999999999999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2.5287999999999999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4.5939000000000005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4.0713167923895561</v>
      </c>
      <c r="D61" s="186">
        <v>0.25030000000000008</v>
      </c>
      <c r="E61" s="167">
        <v>0</v>
      </c>
      <c r="F61" s="167">
        <v>0</v>
      </c>
      <c r="G61" s="167">
        <v>0</v>
      </c>
      <c r="H61" s="167">
        <v>0</v>
      </c>
      <c r="I61" s="167">
        <v>5.3782000000000005</v>
      </c>
      <c r="J61" s="167">
        <v>0</v>
      </c>
      <c r="K61" s="196">
        <v>7.4958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5.9401556701030929</v>
      </c>
      <c r="J62" s="167">
        <v>6.6970999999999998</v>
      </c>
      <c r="K62" s="196">
        <v>0</v>
      </c>
      <c r="L62" s="164">
        <v>0.01</v>
      </c>
      <c r="M62" s="165">
        <v>0</v>
      </c>
      <c r="N62" s="167">
        <v>0</v>
      </c>
      <c r="O62" s="167">
        <v>0.3004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6.148739577039275</v>
      </c>
      <c r="J63" s="167">
        <v>0</v>
      </c>
      <c r="K63" s="196">
        <v>7.2290999999999999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0</v>
      </c>
      <c r="G64" s="167">
        <v>0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0.8158289718665418</v>
      </c>
      <c r="E65" s="167">
        <v>0</v>
      </c>
      <c r="F65" s="167">
        <v>0</v>
      </c>
      <c r="G65" s="167">
        <v>0</v>
      </c>
      <c r="H65" s="167">
        <v>0</v>
      </c>
      <c r="I65" s="167">
        <v>6.4851000000000001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6.6935528590913869</v>
      </c>
      <c r="J68" s="167">
        <v>0</v>
      </c>
      <c r="K68" s="196">
        <v>0</v>
      </c>
      <c r="L68" s="164">
        <v>0</v>
      </c>
      <c r="M68" s="165">
        <v>0.5011000000000001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2.0184000000000006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4.8443657534246576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0</v>
      </c>
      <c r="G72" s="167">
        <v>5.6407999999999996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7.5</v>
      </c>
      <c r="I73" s="167">
        <v>0</v>
      </c>
      <c r="J73" s="167">
        <v>0</v>
      </c>
      <c r="K73" s="196">
        <v>0</v>
      </c>
      <c r="L73" s="164">
        <v>0</v>
      </c>
      <c r="M73" s="165">
        <v>5.0099999999999999E-2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6.25</v>
      </c>
      <c r="I74" s="167">
        <v>6.9740287060711799</v>
      </c>
      <c r="J74" s="167">
        <v>4.3099999999999996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6.4321999999999999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1.5104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0.50109999999999988</v>
      </c>
      <c r="E79" s="167">
        <v>0</v>
      </c>
      <c r="F79" s="167">
        <v>2.5234999999999999</v>
      </c>
      <c r="G79" s="167">
        <v>3.5305999999999997</v>
      </c>
      <c r="H79" s="167">
        <v>0</v>
      </c>
      <c r="I79" s="167">
        <v>7.0676675675675673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1.414513397963544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5.7491000000000003</v>
      </c>
      <c r="J80" s="167">
        <v>0</v>
      </c>
      <c r="K80" s="196">
        <v>6.1132</v>
      </c>
      <c r="L80" s="164">
        <v>0</v>
      </c>
      <c r="M80" s="165">
        <v>1.0046999999999999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4.5563701102746306</v>
      </c>
      <c r="D81" s="186">
        <v>0</v>
      </c>
      <c r="E81" s="167">
        <v>0</v>
      </c>
      <c r="F81" s="167">
        <v>0</v>
      </c>
      <c r="G81" s="167">
        <v>0</v>
      </c>
      <c r="H81" s="167">
        <v>6.0900000000000007</v>
      </c>
      <c r="I81" s="167">
        <v>0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0</v>
      </c>
      <c r="L82" s="164">
        <v>0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3.242755024237943</v>
      </c>
      <c r="D83" s="201">
        <v>0.18009999999999993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6.0970851458885944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2021-04-13T13:23:03Z</dcterms:created>
  <dcterms:modified xsi:type="dcterms:W3CDTF">2021-04-13T13:23:25Z</dcterms:modified>
</cp:coreProperties>
</file>