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<sst xmlns="http://schemas.openxmlformats.org/spreadsheetml/2006/main" count="201" uniqueCount="102">
  <si>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</si>
  <si>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</si>
  <si>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</si>
  <si>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</si>
  <si>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</si>
  <si>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</si>
  <si>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</si>
  <si>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</si>
  <si>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</si>
  <si>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</si>
  <si>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</si>
  <si>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</si>
  <si>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</si>
  <si>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</si>
  <si>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</si>
  <si>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</si>
  <si>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</si>
  <si>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</si>
  <si>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</si>
  <si>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</si>
  <si>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</si>
  <si>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</si>
  <si>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</si>
  <si>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</si>
  <si>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</si>
  <si>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</si>
  <si>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</si>
  <si>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</si>
  <si>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</si>
  <si>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</si>
  <si>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</si>
  <si>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</si>
  <si>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</si>
  <si>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</si>
  <si>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</si>
  <si>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</si>
  <si>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</si>
  <si>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</si>
  <si>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</si>
  <si>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</si>
  <si>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</si>
  <si>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</si>
  <si>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</si>
  <si>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</si>
  <si>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</si>
  <si>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</si>
  <si>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</si>
  <si>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</si>
  <si>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</si>
  <si>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</si>
  <si>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</si>
  <si>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</si>
  <si>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</si>
  <si>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</si>
  <si>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</si>
  <si>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</si>
  <si>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</si>
  <si>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</si>
  <si>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</si>
  <si>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</si>
  <si>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</si>
  <si>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</si>
  <si>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</si>
  <si>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</si>
  <si>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</si>
  <si>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</si>
  <si>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</si>
  <si>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</si>
  <si>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</si>
  <si>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</si>
  <si>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</si>
  <si>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</si>
  <si>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</si>
  <si>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</si>
  <si>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</si>
  <si>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</si>
  <si>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</si>
  <si>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</si>
  <si>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</si>
  <si>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</si>
  <si>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</si>
  <si>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</si>
  <si>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</si>
  <si>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</si>
  <si>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</si>
  <si>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</si>
  <si>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</si>
  <si>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</si>
  <si>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</si>
  <si>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</si>
  <si>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</si>
  <si>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</si>
  <si>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</si>
  <si>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</si>
  <si>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</si>
  <si>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</si>
  <si>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</si>
  <si>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08 de abril de 2021</t>
  </si>
  <si>
    <t xml:space="preserve">Tasas de interés de referencia vigentes  del </t>
  </si>
  <si>
    <t>01/04/2021 a 30/04/2021</t>
  </si>
  <si>
    <t/>
  </si>
  <si>
    <t>02/04/2021 al 08/04/2021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</si>
</sst>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6.0727496580027358</v>
      </c>
      <c r="F18" s="27">
        <v>14.07284827586207</v>
      </c>
      <c r="G18" s="27">
        <v>12.378549930001864</v>
      </c>
      <c r="H18" s="28">
        <v>6.2327111499996946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6.14</v>
      </c>
      <c r="E19" s="37">
        <v>6.1682675419372863</v>
      </c>
      <c r="F19" s="37">
        <v>13.323144610638963</v>
      </c>
      <c r="G19" s="37">
        <v>15.991387187461184</v>
      </c>
      <c r="H19" s="38">
        <v>7.9325015953752676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6.1271582089552235</v>
      </c>
      <c r="E20" s="37">
        <v>8.0850000000000009</v>
      </c>
      <c r="F20" s="37">
        <v>0</v>
      </c>
      <c r="G20" s="37">
        <v>21.454493856100637</v>
      </c>
      <c r="H20" s="38">
        <v>8.7268671131819069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6.3890470388612348</v>
      </c>
      <c r="E21" s="37">
        <v>6.2518328571532589</v>
      </c>
      <c r="F21" s="37">
        <v>13.959900000000001</v>
      </c>
      <c r="G21" s="37">
        <v>15.217752654434712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15.217752654434712</v>
      </c>
      <c r="AC21" s="45"/>
    </row>
    <row r="22" spans="1:29">
      <c r="B22" s="24"/>
      <c r="C22" s="43" t="s">
        <v>19</v>
      </c>
      <c r="D22" s="36">
        <v>6.09</v>
      </c>
      <c r="E22" s="37">
        <v>7.0711121314677987</v>
      </c>
      <c r="F22" s="37">
        <v>13.873931665154291</v>
      </c>
      <c r="G22" s="37">
        <v>19.226489354336145</v>
      </c>
      <c r="H22" s="38">
        <v>6.8230525188793747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14.071281887722645</v>
      </c>
      <c r="G23" s="37">
        <v>14.31594306325041</v>
      </c>
      <c r="H23" s="38">
        <v>7.6562999999999999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6.1332000000000004</v>
      </c>
      <c r="E24" s="37">
        <v>6.1794489341393568</v>
      </c>
      <c r="F24" s="37">
        <v>23.023</v>
      </c>
      <c r="G24" s="37">
        <v>3.8176893010096333</v>
      </c>
      <c r="H24" s="38">
        <v>6.7752183089323905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8.16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7.2910146365666089</v>
      </c>
      <c r="F27" s="50">
        <v>18.988982036255933</v>
      </c>
      <c r="G27" s="50">
        <v>27.687209302325581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15.088276495150618</v>
      </c>
      <c r="G33" s="27">
        <v>24.615798586848253</v>
      </c>
      <c r="H33" s="28">
        <v>22.82717427492554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5.5755999999999997</v>
      </c>
      <c r="F34" s="37">
        <v>15.042165231527019</v>
      </c>
      <c r="G34" s="37">
        <v>24.951633355358972</v>
      </c>
      <c r="H34" s="38">
        <v>19.942837297304781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15.446873706108176</v>
      </c>
      <c r="G35" s="37">
        <v>21.248244775860787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15.940696632794683</v>
      </c>
      <c r="G36" s="68">
        <v>27.78004795918368</v>
      </c>
      <c r="H36" s="69">
        <v>9.5373753913360027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9.2705153846153845</v>
      </c>
      <c r="F40" s="27">
        <v>0</v>
      </c>
      <c r="G40" s="27">
        <v>10.4603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14.625714816054529</v>
      </c>
      <c r="G41" s="37">
        <v>29.892666855363718</v>
      </c>
      <c r="H41" s="38">
        <v>29.333400000000001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12.6713</v>
      </c>
      <c r="H45" s="28">
        <v>5.6408000000000005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12.148099999999999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12.125899999999998</v>
      </c>
      <c r="G51" s="27">
        <v>16.165686252742354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10.5</v>
      </c>
      <c r="G52" s="37">
        <v>24.024118848167539</v>
      </c>
      <c r="H52" s="38">
        <v>0</v>
      </c>
      <c r="I52" s="36">
        <v>0</v>
      </c>
      <c r="J52" s="37">
        <v>0</v>
      </c>
      <c r="K52" s="37">
        <v>19.561799999999998</v>
      </c>
      <c r="L52" s="37">
        <v>19.434807894736842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13.8033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16.649999999999999</v>
      </c>
      <c r="G54" s="37">
        <v>14.820599999999999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19.55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17.473459770114943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19.920123586744637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18.032237735849055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20.033799999999999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18.0977</v>
      </c>
      <c r="G62" s="37">
        <v>24.665300000000002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29.04380163934426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20.004744615384613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12.015000000000001</v>
      </c>
      <c r="G67" s="37">
        <v>17.227154166666665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26.081520000000001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12.125999999999999</v>
      </c>
      <c r="G69" s="37">
        <v>18.389199999999999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21.412727272727274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18.9742</v>
      </c>
      <c r="H72" s="38">
        <v>13.513479245283019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11.717699999999999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13.8033</v>
      </c>
      <c r="G75" s="37">
        <v>20.745200000000001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24.3596</v>
      </c>
      <c r="G76" s="37">
        <v>15.636596440129448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12.19</v>
      </c>
      <c r="G78" s="83">
        <v>34.71039755351682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28.0732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16.336932432432434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23.887233707865168</v>
      </c>
      <c r="G85" s="27">
        <v>29.282900000000001</v>
      </c>
      <c r="H85" s="28">
        <v>20.260624024024022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38.94134126846572</v>
      </c>
      <c r="G86" s="37">
        <v>22.462325872447817</v>
      </c>
      <c r="H86" s="38">
        <v>17.8266375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32.386738518600701</v>
      </c>
      <c r="G87" s="37">
        <v>25.316419976927989</v>
      </c>
      <c r="H87" s="38">
        <v>25.258966666666666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30.876249999999999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32.423970783532539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30.591407630161573</v>
      </c>
      <c r="G90" s="37">
        <v>37.974549557522131</v>
      </c>
      <c r="H90" s="38">
        <v>29.333400000000001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25.590817659561278</v>
      </c>
      <c r="G91" s="37">
        <v>35.373185840707961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40.077600433128332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20.908333333333335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6.1730999999999998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1.8164469419059077</v>
      </c>
      <c r="D21" s="157">
        <v>0</v>
      </c>
      <c r="E21" s="158">
        <v>0.164413908623814</v>
      </c>
      <c r="F21" s="158">
        <v>0</v>
      </c>
      <c r="G21" s="158">
        <v>0.50070000000000003</v>
      </c>
      <c r="H21" s="158">
        <v>0</v>
      </c>
      <c r="I21" s="158">
        <v>3.9985199908001792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2.2359590573942878</v>
      </c>
      <c r="D22" s="165">
        <v>0</v>
      </c>
      <c r="E22" s="166">
        <v>0.20053548682220515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9.9999999999999985E-3</v>
      </c>
      <c r="M22" s="165">
        <v>0</v>
      </c>
      <c r="N22" s="167">
        <v>0</v>
      </c>
      <c r="O22" s="167">
        <v>0</v>
      </c>
      <c r="P22" s="167">
        <v>0.01</v>
      </c>
      <c r="Q22" s="167">
        <v>0</v>
      </c>
      <c r="R22" s="167">
        <v>0.99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0.43867568513921396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1.9009070119775602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0.14902144196914432</v>
      </c>
      <c r="D25" s="165">
        <v>0</v>
      </c>
      <c r="E25" s="167">
        <v>0.1563664889055334</v>
      </c>
      <c r="F25" s="167">
        <v>0</v>
      </c>
      <c r="G25" s="167">
        <v>0</v>
      </c>
      <c r="H25" s="167">
        <v>4.0354999999999999</v>
      </c>
      <c r="I25" s="167">
        <v>4.6433760904075703</v>
      </c>
      <c r="J25" s="167">
        <v>0</v>
      </c>
      <c r="K25" s="168">
        <v>4.6496000000000004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1</v>
      </c>
      <c r="R25" s="167">
        <v>1.2499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2.7896246422905373E-2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1.2580646824861066</v>
      </c>
      <c r="D27" s="165">
        <v>0</v>
      </c>
      <c r="E27" s="167">
        <v>0.40069999999999995</v>
      </c>
      <c r="F27" s="167">
        <v>0</v>
      </c>
      <c r="G27" s="167">
        <v>1.5074000000000001</v>
      </c>
      <c r="H27" s="167">
        <v>0</v>
      </c>
      <c r="I27" s="167">
        <v>0</v>
      </c>
      <c r="J27" s="167">
        <v>0</v>
      </c>
      <c r="K27" s="168">
        <v>0</v>
      </c>
      <c r="L27" s="164">
        <v>1.0000000000000004E-2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1.2605690327610917</v>
      </c>
      <c r="D30" s="173">
        <v>0</v>
      </c>
      <c r="E30" s="174">
        <v>5.1345682779411526</v>
      </c>
      <c r="F30" s="174">
        <v>5.63</v>
      </c>
      <c r="G30" s="174">
        <v>6.1654906485958731</v>
      </c>
      <c r="H30" s="174">
        <v>7.1729201311770305</v>
      </c>
      <c r="I30" s="174">
        <v>7.018898931799507</v>
      </c>
      <c r="J30" s="174">
        <v>0</v>
      </c>
      <c r="K30" s="175">
        <v>0</v>
      </c>
      <c r="L30" s="172">
        <v>9.9999999999999985E-3</v>
      </c>
      <c r="M30" s="173">
        <v>0</v>
      </c>
      <c r="N30" s="174">
        <v>3.04</v>
      </c>
      <c r="O30" s="174">
        <v>3.14</v>
      </c>
      <c r="P30" s="174">
        <v>3.2448755622627719</v>
      </c>
      <c r="Q30" s="174">
        <v>0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2.5282249900194729</v>
      </c>
      <c r="D36" s="158">
        <v>0</v>
      </c>
      <c r="E36" s="158">
        <v>0.40070000000000006</v>
      </c>
      <c r="F36" s="158">
        <v>4.867178071843056</v>
      </c>
      <c r="G36" s="158">
        <v>4.8606959772109501</v>
      </c>
      <c r="H36" s="158">
        <v>4.1990328346663359</v>
      </c>
      <c r="I36" s="158">
        <v>4.7898242673254892</v>
      </c>
      <c r="J36" s="158">
        <v>0</v>
      </c>
      <c r="K36" s="159">
        <v>0</v>
      </c>
      <c r="L36" s="156">
        <v>1.0000000000000002E-2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2.0095173105550472</v>
      </c>
      <c r="D37" s="167">
        <v>0</v>
      </c>
      <c r="E37" s="167">
        <v>0.27365618282844151</v>
      </c>
      <c r="F37" s="167">
        <v>0</v>
      </c>
      <c r="G37" s="167">
        <v>1.5069000000000001</v>
      </c>
      <c r="H37" s="167">
        <v>5.3615224339552014</v>
      </c>
      <c r="I37" s="167">
        <v>5.3896220822125827</v>
      </c>
      <c r="J37" s="167">
        <v>0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0.60089999999999999</v>
      </c>
      <c r="Q37" s="167">
        <v>0.80015014985014987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3.2885489829973773</v>
      </c>
      <c r="D38" s="167">
        <v>0.18010000000000001</v>
      </c>
      <c r="E38" s="167">
        <v>0</v>
      </c>
      <c r="F38" s="167">
        <v>0</v>
      </c>
      <c r="G38" s="167">
        <v>5.3189000000000002</v>
      </c>
      <c r="H38" s="167">
        <v>5.5728666666666671</v>
      </c>
      <c r="I38" s="167">
        <v>6.1989399558498892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1.4942999999999997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2.5240952275371975</v>
      </c>
      <c r="D39" s="174">
        <v>0</v>
      </c>
      <c r="E39" s="174">
        <v>0.5</v>
      </c>
      <c r="F39" s="174">
        <v>1.21</v>
      </c>
      <c r="G39" s="174">
        <v>1.51</v>
      </c>
      <c r="H39" s="174">
        <v>5.9333390653680169</v>
      </c>
      <c r="I39" s="174">
        <v>6.4947563280648648</v>
      </c>
      <c r="J39" s="174">
        <v>6.8561784511784509</v>
      </c>
      <c r="K39" s="175">
        <v>6.19</v>
      </c>
      <c r="L39" s="172">
        <v>5.0290037734954683E-2</v>
      </c>
      <c r="M39" s="173">
        <v>0</v>
      </c>
      <c r="N39" s="174">
        <v>0</v>
      </c>
      <c r="O39" s="174">
        <v>0</v>
      </c>
      <c r="P39" s="174">
        <v>0</v>
      </c>
      <c r="Q39" s="174">
        <v>1.51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6.0010000000000003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0.47534112225432562</v>
      </c>
      <c r="D44" s="186">
        <v>4.8661550584675632</v>
      </c>
      <c r="E44" s="167">
        <v>0</v>
      </c>
      <c r="F44" s="167">
        <v>0</v>
      </c>
      <c r="G44" s="167">
        <v>5.8075999999999999</v>
      </c>
      <c r="H44" s="167">
        <v>5.5707602503062565</v>
      </c>
      <c r="I44" s="167">
        <v>6.2029771290944113</v>
      </c>
      <c r="J44" s="167">
        <v>6.1597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3.2044325263567153</v>
      </c>
      <c r="D48" s="157">
        <v>0</v>
      </c>
      <c r="E48" s="158">
        <v>9.8498728729894389E-2</v>
      </c>
      <c r="F48" s="158">
        <v>0</v>
      </c>
      <c r="G48" s="158">
        <v>3.0417000000000001</v>
      </c>
      <c r="H48" s="158">
        <v>0</v>
      </c>
      <c r="I48" s="158">
        <v>3.369013526057262</v>
      </c>
      <c r="J48" s="158">
        <v>0</v>
      </c>
      <c r="K48" s="159">
        <v>0</v>
      </c>
      <c r="L48" s="156">
        <v>0.01</v>
      </c>
      <c r="M48" s="185">
        <v>0</v>
      </c>
      <c r="N48" s="158">
        <v>1.0056425254142238E-2</v>
      </c>
      <c r="O48" s="158">
        <v>0</v>
      </c>
      <c r="P48" s="158">
        <v>0</v>
      </c>
      <c r="Q48" s="158">
        <v>0</v>
      </c>
      <c r="R48" s="158">
        <v>0.2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2.0183999999999993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4.5005636231180191</v>
      </c>
      <c r="J49" s="167">
        <v>0</v>
      </c>
      <c r="K49" s="168">
        <v>0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0</v>
      </c>
      <c r="E50" s="167">
        <v>0</v>
      </c>
      <c r="F50" s="167">
        <v>2.1203000000000003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</v>
      </c>
      <c r="E54" s="158">
        <v>0.55140000000000011</v>
      </c>
      <c r="F54" s="158">
        <v>3.0339</v>
      </c>
      <c r="G54" s="158">
        <v>4.5506000000000002</v>
      </c>
      <c r="H54" s="158">
        <v>0</v>
      </c>
      <c r="I54" s="158">
        <v>0</v>
      </c>
      <c r="J54" s="158">
        <v>0</v>
      </c>
      <c r="K54" s="195">
        <v>0</v>
      </c>
      <c r="L54" s="156">
        <v>0.54999999999999993</v>
      </c>
      <c r="M54" s="157">
        <v>0</v>
      </c>
      <c r="N54" s="158">
        <v>0</v>
      </c>
      <c r="O54" s="158">
        <v>0</v>
      </c>
      <c r="P54" s="158">
        <v>2.3132000000000001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0.20019999999999999</v>
      </c>
      <c r="E55" s="167">
        <v>0</v>
      </c>
      <c r="F55" s="167">
        <v>0</v>
      </c>
      <c r="G55" s="167">
        <v>2.5234000000000001</v>
      </c>
      <c r="H55" s="167">
        <v>4.5484302591881223</v>
      </c>
      <c r="I55" s="167">
        <v>5.0079434210526319</v>
      </c>
      <c r="J55" s="167">
        <v>0</v>
      </c>
      <c r="K55" s="196">
        <v>0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7.4851000000000001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1.5104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3.5567000000000002</v>
      </c>
      <c r="G60" s="167">
        <v>4.5939000000000005</v>
      </c>
      <c r="H60" s="167">
        <v>0</v>
      </c>
      <c r="I60" s="167">
        <v>0</v>
      </c>
      <c r="J60" s="167">
        <v>0</v>
      </c>
      <c r="K60" s="196">
        <v>7.9777000000000005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0.50109999999999999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3.8847447176498422</v>
      </c>
      <c r="D61" s="186">
        <v>0.25030000000000002</v>
      </c>
      <c r="E61" s="167">
        <v>0</v>
      </c>
      <c r="F61" s="167">
        <v>3.5567000000000002</v>
      </c>
      <c r="G61" s="167">
        <v>0</v>
      </c>
      <c r="H61" s="167">
        <v>4.1779000000000002</v>
      </c>
      <c r="I61" s="167">
        <v>5.6082159029862071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4.8548</v>
      </c>
      <c r="I62" s="167">
        <v>0</v>
      </c>
      <c r="J62" s="167">
        <v>0</v>
      </c>
      <c r="K62" s="196">
        <v>7.7633000000000001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1.2572000000000001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3.0417000000000001</v>
      </c>
      <c r="G63" s="167">
        <v>0</v>
      </c>
      <c r="H63" s="167">
        <v>0</v>
      </c>
      <c r="I63" s="167">
        <v>6.1677999999999997</v>
      </c>
      <c r="J63" s="167">
        <v>0</v>
      </c>
      <c r="K63" s="196">
        <v>7.2290999999999999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5.1162999999999998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0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6.2623896809232855</v>
      </c>
      <c r="I65" s="167">
        <v>6.5233215053763445</v>
      </c>
      <c r="J65" s="167">
        <v>0</v>
      </c>
      <c r="K65" s="196">
        <v>0</v>
      </c>
      <c r="L65" s="164">
        <v>1.0046999999999999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5.0099999999999992E-2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6.8449999999999998</v>
      </c>
      <c r="J67" s="167">
        <v>0</v>
      </c>
      <c r="K67" s="196">
        <v>0</v>
      </c>
      <c r="L67" s="164">
        <v>0</v>
      </c>
      <c r="M67" s="165">
        <v>0.02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6.3</v>
      </c>
      <c r="I68" s="167">
        <v>6.9519828510938604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2.5156000000000001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1.3078000000000001</v>
      </c>
      <c r="G69" s="167">
        <v>0</v>
      </c>
      <c r="H69" s="167">
        <v>0</v>
      </c>
      <c r="I69" s="167">
        <v>5.1162999999999998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</v>
      </c>
      <c r="E70" s="167">
        <v>0</v>
      </c>
      <c r="F70" s="167">
        <v>0</v>
      </c>
      <c r="G70" s="167">
        <v>0</v>
      </c>
      <c r="H70" s="167">
        <v>0</v>
      </c>
      <c r="I70" s="167">
        <v>7.0828218103196807</v>
      </c>
      <c r="J70" s="167">
        <v>7.4337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5.5756000000000006</v>
      </c>
      <c r="H72" s="167">
        <v>0</v>
      </c>
      <c r="I72" s="167">
        <v>0</v>
      </c>
      <c r="J72" s="167">
        <v>7.4337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0.40060000000000001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3.53</v>
      </c>
      <c r="H74" s="167">
        <v>0</v>
      </c>
      <c r="I74" s="167">
        <v>7.5108287961282514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3.0417000000000005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0.60089999999999999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0.20020000000000002</v>
      </c>
      <c r="E77" s="167">
        <v>0</v>
      </c>
      <c r="F77" s="167">
        <v>0</v>
      </c>
      <c r="G77" s="167">
        <v>4.5938999999999997</v>
      </c>
      <c r="H77" s="167">
        <v>0</v>
      </c>
      <c r="I77" s="167">
        <v>6.4798586826347302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3.8151000000000002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3.288670575080916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4.5895351365972408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6.0780831137583213</v>
      </c>
      <c r="J80" s="167">
        <v>5.8296000000000001</v>
      </c>
      <c r="K80" s="196">
        <v>7.2290999999999999</v>
      </c>
      <c r="L80" s="164">
        <v>0.50109999999999999</v>
      </c>
      <c r="M80" s="165">
        <v>0</v>
      </c>
      <c r="N80" s="167">
        <v>0</v>
      </c>
      <c r="O80" s="167">
        <v>0</v>
      </c>
      <c r="P80" s="167">
        <v>1.0038</v>
      </c>
      <c r="Q80" s="167">
        <v>1.2539</v>
      </c>
      <c r="R80" s="167">
        <v>1.9997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4.0742000000000003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5.7325166666666663</v>
      </c>
      <c r="I83" s="203">
        <v>6.1898254361730078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2021-04-09T19:02:43Z</dcterms:created>
  <dcterms:modified xsi:type="dcterms:W3CDTF">2021-04-09T19:03:00Z</dcterms:modified>
</cp:coreProperties>
</file>