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<sst xmlns="http://schemas.openxmlformats.org/spreadsheetml/2006/main" count="201" uniqueCount="102">
  <si>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</si>
  <si>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</si>
  <si>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</si>
  <si>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</si>
  <si>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</si>
  <si>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</si>
  <si>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</si>
  <si>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</si>
  <si>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</si>
  <si>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</si>
  <si>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</si>
  <si>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</si>
  <si>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</si>
  <si>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</si>
  <si>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</si>
  <si>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</si>
  <si>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</si>
  <si>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</si>
  <si>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</si>
  <si>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</si>
  <si>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</si>
  <si>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</si>
  <si>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</si>
  <si>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</si>
  <si>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</si>
  <si>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</si>
  <si>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</si>
  <si>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</si>
  <si>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</si>
  <si>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</si>
  <si>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</si>
  <si>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</si>
  <si>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</si>
  <si>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</si>
  <si>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</si>
  <si>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</si>
  <si>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</si>
  <si>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</si>
  <si>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</si>
  <si>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</si>
  <si>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</si>
  <si>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</si>
  <si>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</si>
  <si>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</si>
  <si>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</si>
  <si>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</si>
  <si>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</si>
  <si>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</si>
  <si>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</si>
  <si>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</si>
  <si>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</si>
  <si>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</si>
  <si>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</si>
  <si>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</si>
  <si>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</si>
  <si>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</si>
  <si>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</si>
  <si>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</si>
  <si>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</si>
  <si>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</si>
  <si>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</si>
  <si>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</si>
  <si>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</si>
  <si>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</si>
  <si>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</si>
  <si>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</si>
  <si>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</si>
  <si>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</si>
  <si>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</si>
  <si>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</si>
  <si>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</si>
  <si>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</si>
  <si>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</si>
  <si>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</si>
  <si>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</si>
  <si>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</si>
  <si>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</si>
  <si>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</si>
  <si>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</si>
  <si>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</si>
  <si>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</si>
  <si>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</si>
  <si>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</si>
  <si>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</si>
  <si>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</si>
  <si>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</si>
  <si>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</si>
  <si>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</si>
  <si>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</si>
  <si>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</si>
  <si>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</si>
  <si>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</si>
  <si>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</si>
  <si>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</si>
  <si>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</si>
  <si>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</si>
  <si>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</si>
  <si>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06 de abril de 2021</t>
  </si>
  <si>
    <t xml:space="preserve">Tasas de interés de referencia vigentes  del </t>
  </si>
  <si>
    <t>01/04/2021 a 30/04/2021</t>
  </si>
  <si>
    <t/>
  </si>
  <si>
    <t>02/04/2021 al 08/04/2021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</si>
</sst>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6.1123354026370889</v>
      </c>
      <c r="F18" s="27">
        <v>6.0963133922501695</v>
      </c>
      <c r="G18" s="27">
        <v>11.194215472313557</v>
      </c>
      <c r="H18" s="28">
        <v>7.5395723578914433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11.319815510316467</v>
      </c>
      <c r="F19" s="37">
        <v>14.276905341912142</v>
      </c>
      <c r="G19" s="37">
        <v>14.955432942851045</v>
      </c>
      <c r="H19" s="38">
        <v>8.0078209535044547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6.4599862068965521</v>
      </c>
      <c r="E20" s="37">
        <v>8.462362325412661</v>
      </c>
      <c r="F20" s="37">
        <v>28.055889743589741</v>
      </c>
      <c r="G20" s="37">
        <v>15.553223153930697</v>
      </c>
      <c r="H20" s="38">
        <v>9.02565978099266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5.9586918703121219</v>
      </c>
      <c r="E21" s="37">
        <v>8.2154308976476358</v>
      </c>
      <c r="F21" s="37">
        <v>0</v>
      </c>
      <c r="G21" s="37">
        <v>18.126953574833173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18.126953574833173</v>
      </c>
      <c r="AC21" s="45"/>
    </row>
    <row r="22" spans="1:29">
      <c r="B22" s="24"/>
      <c r="C22" s="43" t="s">
        <v>19</v>
      </c>
      <c r="D22" s="36">
        <v>6.0796999999999999</v>
      </c>
      <c r="E22" s="37">
        <v>0</v>
      </c>
      <c r="F22" s="37">
        <v>13.102419869585175</v>
      </c>
      <c r="G22" s="37">
        <v>20.005218326626572</v>
      </c>
      <c r="H22" s="38">
        <v>6.7515213740962148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15.398073861123397</v>
      </c>
      <c r="G23" s="37">
        <v>14.005782353661523</v>
      </c>
      <c r="H23" s="38">
        <v>7.4740295333892144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6.0926376183173812</v>
      </c>
      <c r="F24" s="37">
        <v>15.841026562088318</v>
      </c>
      <c r="G24" s="37">
        <v>19.54258008837645</v>
      </c>
      <c r="H24" s="38">
        <v>0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6.14</v>
      </c>
      <c r="F27" s="50">
        <v>14.433250280183541</v>
      </c>
      <c r="G27" s="50">
        <v>12.532637071034005</v>
      </c>
      <c r="H27" s="51">
        <v>6.55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15.631375711349614</v>
      </c>
      <c r="G33" s="27">
        <v>24.382993823080124</v>
      </c>
      <c r="H33" s="28">
        <v>23.667358535374806</v>
      </c>
      <c r="I33" s="26">
        <v>0</v>
      </c>
      <c r="J33" s="27">
        <v>0</v>
      </c>
      <c r="K33" s="27">
        <v>0</v>
      </c>
      <c r="L33" s="27">
        <v>6.1677999999999997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5.5755999999999997</v>
      </c>
      <c r="F34" s="37">
        <v>14.065159341019685</v>
      </c>
      <c r="G34" s="37">
        <v>28.69425479658182</v>
      </c>
      <c r="H34" s="38">
        <v>21.000615697115087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6.1362999999999994</v>
      </c>
      <c r="E35" s="37">
        <v>13.5221</v>
      </c>
      <c r="F35" s="37">
        <v>12.288697956324038</v>
      </c>
      <c r="G35" s="37">
        <v>19.561800000000002</v>
      </c>
      <c r="H35" s="38">
        <v>6.6970999999999998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16.750588063479256</v>
      </c>
      <c r="G36" s="68">
        <v>26.402014642760118</v>
      </c>
      <c r="H36" s="69">
        <v>8.6949764103175067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16.785231086071391</v>
      </c>
      <c r="G41" s="37">
        <v>30.011509756097563</v>
      </c>
      <c r="H41" s="38">
        <v>26.824200000000001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13.009892412451361</v>
      </c>
      <c r="G51" s="27">
        <v>16.980448486605528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18.527346874999999</v>
      </c>
      <c r="H52" s="38">
        <v>0</v>
      </c>
      <c r="I52" s="36">
        <v>0</v>
      </c>
      <c r="J52" s="37">
        <v>0</v>
      </c>
      <c r="K52" s="37">
        <v>19.561800000000002</v>
      </c>
      <c r="L52" s="37">
        <v>19.561800000000002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29.333400000000001</v>
      </c>
      <c r="H54" s="38">
        <v>0</v>
      </c>
      <c r="I54" s="36">
        <v>0</v>
      </c>
      <c r="J54" s="37">
        <v>0</v>
      </c>
      <c r="K54" s="37">
        <v>13.2416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18.68411379310345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18.798299999999998</v>
      </c>
      <c r="G58" s="37">
        <v>15.822586933123317</v>
      </c>
      <c r="H58" s="38">
        <v>0</v>
      </c>
      <c r="I58" s="36">
        <v>0</v>
      </c>
      <c r="J58" s="37">
        <v>0</v>
      </c>
      <c r="K58" s="37">
        <v>0</v>
      </c>
      <c r="L58" s="37">
        <v>26.203900000000001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12.125999999999999</v>
      </c>
      <c r="G61" s="37">
        <v>18.272600000000001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25.705288888888887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12.682499999999999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11.8306</v>
      </c>
      <c r="G66" s="37">
        <v>27.447199999999999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16.649999999999999</v>
      </c>
      <c r="H67" s="38">
        <v>16.075500000000002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18.827749999999998</v>
      </c>
      <c r="G72" s="37">
        <v>18.826240206185567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24.193236363636363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19.345961904761904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13.8033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12.125999999999999</v>
      </c>
      <c r="G77" s="83">
        <v>24.2987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39.909999999999997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24.322500000000002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26.824199999999998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16.193480610687025</v>
      </c>
      <c r="G85" s="27">
        <v>25.257781818181819</v>
      </c>
      <c r="H85" s="28">
        <v>24.922599999999999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38.336726626917383</v>
      </c>
      <c r="G86" s="37">
        <v>22.359771122994651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12.682499999999997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38.131374305555561</v>
      </c>
      <c r="G87" s="37">
        <v>26.46974098360656</v>
      </c>
      <c r="H87" s="38">
        <v>25.096881845146342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32.249526216045481</v>
      </c>
      <c r="G89" s="37">
        <v>0</v>
      </c>
      <c r="H89" s="38">
        <v>18.899999999999999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30.176085798659411</v>
      </c>
      <c r="G90" s="37">
        <v>41.392474999999997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34.208373493975905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37.732627596774194</v>
      </c>
      <c r="G92" s="97">
        <v>0</v>
      </c>
      <c r="H92" s="98">
        <v>16.075500000000002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25.66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6.1794000000000002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1.1578736617080987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2.99</v>
      </c>
      <c r="I21" s="158">
        <v>3.9984923076923078</v>
      </c>
      <c r="J21" s="158">
        <v>0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0.09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0.14162877759898077</v>
      </c>
      <c r="D22" s="165">
        <v>0</v>
      </c>
      <c r="E22" s="166">
        <v>0</v>
      </c>
      <c r="F22" s="167">
        <v>0.25</v>
      </c>
      <c r="G22" s="167">
        <v>0</v>
      </c>
      <c r="H22" s="167">
        <v>0</v>
      </c>
      <c r="I22" s="167">
        <v>4.586533443471227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0.707394676937803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4.6114000000000006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1.4381778141880959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0.15008410336630809</v>
      </c>
      <c r="D25" s="165">
        <v>9.7703895633293125E-2</v>
      </c>
      <c r="E25" s="167">
        <v>0</v>
      </c>
      <c r="F25" s="167">
        <v>0</v>
      </c>
      <c r="G25" s="167">
        <v>0</v>
      </c>
      <c r="H25" s="167">
        <v>4.0350999999999999</v>
      </c>
      <c r="I25" s="167">
        <v>5.1384000000000016</v>
      </c>
      <c r="J25" s="167">
        <v>0</v>
      </c>
      <c r="K25" s="168">
        <v>0</v>
      </c>
      <c r="L25" s="164">
        <v>9.9999999999999985E-3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1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1.1383000354663494E-2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3.994295721925134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0.21000000000000002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2.7529872770658077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9.7227038516073411E-3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4.9999999999999996E-2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1.561320762369107</v>
      </c>
      <c r="D30" s="173">
        <v>2.02</v>
      </c>
      <c r="E30" s="174">
        <v>5.12</v>
      </c>
      <c r="F30" s="174">
        <v>5.6337968476357272</v>
      </c>
      <c r="G30" s="174">
        <v>6.1495156339018449</v>
      </c>
      <c r="H30" s="174">
        <v>7.1922472777245998</v>
      </c>
      <c r="I30" s="174">
        <v>7.0568771654151803</v>
      </c>
      <c r="J30" s="174">
        <v>0</v>
      </c>
      <c r="K30" s="175">
        <v>0</v>
      </c>
      <c r="L30" s="172">
        <v>2.4753759749776234E-2</v>
      </c>
      <c r="M30" s="173">
        <v>2.02</v>
      </c>
      <c r="N30" s="174">
        <v>0</v>
      </c>
      <c r="O30" s="174">
        <v>3.14</v>
      </c>
      <c r="P30" s="174">
        <v>3.25</v>
      </c>
      <c r="Q30" s="174">
        <v>3.33</v>
      </c>
      <c r="R30" s="174">
        <v>0</v>
      </c>
      <c r="S30" s="174">
        <v>0</v>
      </c>
      <c r="T30" s="174">
        <v>3.48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3.2403466044652882</v>
      </c>
      <c r="D36" s="158">
        <v>0.18010000000000001</v>
      </c>
      <c r="E36" s="158">
        <v>0</v>
      </c>
      <c r="F36" s="158">
        <v>5.4062999999999999</v>
      </c>
      <c r="G36" s="158">
        <v>5.4058999999999999</v>
      </c>
      <c r="H36" s="158">
        <v>5.2458981551130535</v>
      </c>
      <c r="I36" s="158">
        <v>5.2287077862324542</v>
      </c>
      <c r="J36" s="158">
        <v>4.6773639101577436</v>
      </c>
      <c r="K36" s="159">
        <v>0</v>
      </c>
      <c r="L36" s="156">
        <v>9.9999999999999967E-3</v>
      </c>
      <c r="M36" s="185">
        <v>0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2.0183999999999984</v>
      </c>
      <c r="D37" s="167">
        <v>0.12350689363890885</v>
      </c>
      <c r="E37" s="167">
        <v>0</v>
      </c>
      <c r="F37" s="167">
        <v>0</v>
      </c>
      <c r="G37" s="167">
        <v>1.5075000000000001</v>
      </c>
      <c r="H37" s="167">
        <v>5.3539470959405673</v>
      </c>
      <c r="I37" s="167">
        <v>5.3928958972285441</v>
      </c>
      <c r="J37" s="167">
        <v>5.2301510176169854</v>
      </c>
      <c r="K37" s="168">
        <v>6.1929999999999996</v>
      </c>
      <c r="L37" s="164">
        <v>3.0000000000000009E-2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2.6479899421757405</v>
      </c>
      <c r="D38" s="167">
        <v>0.18010000000000001</v>
      </c>
      <c r="E38" s="167">
        <v>0</v>
      </c>
      <c r="F38" s="167">
        <v>0</v>
      </c>
      <c r="G38" s="167">
        <v>5.3423999999999996</v>
      </c>
      <c r="H38" s="167">
        <v>5.6407999999999996</v>
      </c>
      <c r="I38" s="167">
        <v>6.2381857142857147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1.1998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2.3972459559385548</v>
      </c>
      <c r="D39" s="174">
        <v>0.18</v>
      </c>
      <c r="E39" s="174">
        <v>0</v>
      </c>
      <c r="F39" s="174">
        <v>0</v>
      </c>
      <c r="G39" s="174">
        <v>1.51</v>
      </c>
      <c r="H39" s="174">
        <v>5.9045048587231941</v>
      </c>
      <c r="I39" s="174">
        <v>6.5709177464034783</v>
      </c>
      <c r="J39" s="174">
        <v>6.7699164926931106</v>
      </c>
      <c r="K39" s="175">
        <v>6.54</v>
      </c>
      <c r="L39" s="172">
        <v>9.9999999999999992E-2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1.9800000000000002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2.0184000000000006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0.79113107354517243</v>
      </c>
      <c r="D44" s="186">
        <v>4.2848832808424424</v>
      </c>
      <c r="E44" s="167">
        <v>0</v>
      </c>
      <c r="F44" s="167">
        <v>0</v>
      </c>
      <c r="G44" s="167">
        <v>5.8090000000000002</v>
      </c>
      <c r="H44" s="167">
        <v>5.590083842239185</v>
      </c>
      <c r="I44" s="167">
        <v>6.1713379209004815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3.2470132269373968</v>
      </c>
      <c r="D48" s="157">
        <v>9.9999999999999985E-3</v>
      </c>
      <c r="E48" s="158">
        <v>0</v>
      </c>
      <c r="F48" s="158">
        <v>1.5104000000000002</v>
      </c>
      <c r="G48" s="158">
        <v>0</v>
      </c>
      <c r="H48" s="158">
        <v>3.0789717445965046</v>
      </c>
      <c r="I48" s="158">
        <v>0</v>
      </c>
      <c r="J48" s="158">
        <v>0</v>
      </c>
      <c r="K48" s="159">
        <v>4.2817999999999996</v>
      </c>
      <c r="L48" s="156">
        <v>0.01</v>
      </c>
      <c r="M48" s="185">
        <v>0.01</v>
      </c>
      <c r="N48" s="158">
        <v>0</v>
      </c>
      <c r="O48" s="158">
        <v>0</v>
      </c>
      <c r="P48" s="158">
        <v>0</v>
      </c>
      <c r="Q48" s="158">
        <v>0.05</v>
      </c>
      <c r="R48" s="158">
        <v>0.20019999999999999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4.7442000000000002</v>
      </c>
      <c r="J49" s="167">
        <v>0</v>
      </c>
      <c r="K49" s="168">
        <v>0</v>
      </c>
      <c r="L49" s="164">
        <v>5.0100000000000006E-2</v>
      </c>
      <c r="M49" s="186">
        <v>0</v>
      </c>
      <c r="N49" s="167">
        <v>0.12010000000000001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</v>
      </c>
      <c r="E54" s="158">
        <v>0</v>
      </c>
      <c r="F54" s="158">
        <v>1.206</v>
      </c>
      <c r="G54" s="158">
        <v>0</v>
      </c>
      <c r="H54" s="158">
        <v>4.5503</v>
      </c>
      <c r="I54" s="158">
        <v>4.9926829268292687</v>
      </c>
      <c r="J54" s="158">
        <v>0</v>
      </c>
      <c r="K54" s="195">
        <v>5.9566999999999997</v>
      </c>
      <c r="L54" s="156">
        <v>0.54999999999999993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5.3666504405568523</v>
      </c>
      <c r="I55" s="167">
        <v>5.3936374999999996</v>
      </c>
      <c r="J55" s="167">
        <v>0</v>
      </c>
      <c r="K55" s="196">
        <v>0</v>
      </c>
      <c r="L55" s="164">
        <v>1.0000000000000002E-2</v>
      </c>
      <c r="M55" s="165">
        <v>0</v>
      </c>
      <c r="N55" s="167">
        <v>0</v>
      </c>
      <c r="O55" s="167">
        <v>0</v>
      </c>
      <c r="P55" s="167">
        <v>0</v>
      </c>
      <c r="Q55" s="167">
        <v>3</v>
      </c>
      <c r="R55" s="167">
        <v>3.3441000000000001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0.3004</v>
      </c>
      <c r="M56" s="165">
        <v>0</v>
      </c>
      <c r="N56" s="167">
        <v>0</v>
      </c>
      <c r="O56" s="167">
        <v>0</v>
      </c>
      <c r="P56" s="167">
        <v>0</v>
      </c>
      <c r="Q56" s="167">
        <v>1.5999999999999999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5.4429999999999996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6.6970999999999998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0</v>
      </c>
      <c r="E59" s="167">
        <v>0</v>
      </c>
      <c r="F59" s="167">
        <v>0</v>
      </c>
      <c r="G59" s="167">
        <v>4.5938999999999997</v>
      </c>
      <c r="H59" s="167">
        <v>8.5693000000000001</v>
      </c>
      <c r="I59" s="167">
        <v>5.99019992504223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4.5938999999999997</v>
      </c>
      <c r="H60" s="167">
        <v>5.6407999999999996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3.9730990654205609</v>
      </c>
      <c r="D61" s="186">
        <v>0.25030000000000002</v>
      </c>
      <c r="E61" s="167">
        <v>0</v>
      </c>
      <c r="F61" s="167">
        <v>3.5567000000000002</v>
      </c>
      <c r="G61" s="167">
        <v>0</v>
      </c>
      <c r="H61" s="167">
        <v>0</v>
      </c>
      <c r="I61" s="167">
        <v>5.3781999999999996</v>
      </c>
      <c r="J61" s="167">
        <v>0</v>
      </c>
      <c r="K61" s="196">
        <v>7.2290999999999999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0</v>
      </c>
      <c r="I62" s="167">
        <v>6.0191030303030297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3.0416999999999996</v>
      </c>
      <c r="G63" s="167">
        <v>0</v>
      </c>
      <c r="H63" s="167">
        <v>0</v>
      </c>
      <c r="I63" s="167">
        <v>6.1678000000000006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0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3.4098940021810247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0</v>
      </c>
      <c r="G67" s="167">
        <v>4.04</v>
      </c>
      <c r="H67" s="167">
        <v>5.1162163573360075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</v>
      </c>
      <c r="E68" s="167">
        <v>0</v>
      </c>
      <c r="F68" s="167">
        <v>0</v>
      </c>
      <c r="G68" s="167">
        <v>0</v>
      </c>
      <c r="H68" s="167">
        <v>5.9566999999999997</v>
      </c>
      <c r="I68" s="167">
        <v>6.5941000000000001</v>
      </c>
      <c r="J68" s="167">
        <v>0</v>
      </c>
      <c r="K68" s="196">
        <v>0</v>
      </c>
      <c r="L68" s="164">
        <v>1.0046999999999999</v>
      </c>
      <c r="M68" s="165">
        <v>0</v>
      </c>
      <c r="N68" s="167">
        <v>0</v>
      </c>
      <c r="O68" s="167">
        <v>0</v>
      </c>
      <c r="P68" s="167">
        <v>0</v>
      </c>
      <c r="Q68" s="167">
        <v>3.5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7.1993945867607945</v>
      </c>
      <c r="J70" s="167">
        <v>0</v>
      </c>
      <c r="K70" s="196">
        <v>8.8390000000000004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0.18010000000000004</v>
      </c>
      <c r="E71" s="167">
        <v>0</v>
      </c>
      <c r="F71" s="167">
        <v>0</v>
      </c>
      <c r="G71" s="167">
        <v>0</v>
      </c>
      <c r="H71" s="167">
        <v>0</v>
      </c>
      <c r="I71" s="167">
        <v>4.9394999999999998</v>
      </c>
      <c r="J71" s="167">
        <v>0</v>
      </c>
      <c r="K71" s="196">
        <v>7.5492999999999997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3.4028700000000001</v>
      </c>
      <c r="D72" s="186">
        <v>0.5011000000000001</v>
      </c>
      <c r="E72" s="167">
        <v>0</v>
      </c>
      <c r="F72" s="167">
        <v>0</v>
      </c>
      <c r="G72" s="167">
        <v>5.5755999999999997</v>
      </c>
      <c r="H72" s="167">
        <v>0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0.50109999999999988</v>
      </c>
      <c r="D73" s="186">
        <v>0.18009999999999998</v>
      </c>
      <c r="E73" s="167">
        <v>0</v>
      </c>
      <c r="F73" s="167">
        <v>0</v>
      </c>
      <c r="G73" s="167">
        <v>3.5305999999999997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0</v>
      </c>
      <c r="I74" s="167">
        <v>6.9907692307692306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7.5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6.09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2.5122198419666373</v>
      </c>
      <c r="D77" s="186">
        <v>0.20020000000000002</v>
      </c>
      <c r="E77" s="167">
        <v>0</v>
      </c>
      <c r="F77" s="167">
        <v>0</v>
      </c>
      <c r="G77" s="167">
        <v>0</v>
      </c>
      <c r="H77" s="167">
        <v>0</v>
      </c>
      <c r="I77" s="167">
        <v>7.2290999999999999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0.90370000000000006</v>
      </c>
      <c r="E78" s="167">
        <v>0</v>
      </c>
      <c r="F78" s="167">
        <v>0</v>
      </c>
      <c r="G78" s="167">
        <v>5.1163000000000007</v>
      </c>
      <c r="H78" s="167">
        <v>0</v>
      </c>
      <c r="I78" s="167">
        <v>6.5384433155080215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3.5191804878048774</v>
      </c>
      <c r="D79" s="186">
        <v>0.50109999999999999</v>
      </c>
      <c r="E79" s="167">
        <v>0</v>
      </c>
      <c r="F79" s="167">
        <v>0</v>
      </c>
      <c r="G79" s="167">
        <v>3.5306000000000002</v>
      </c>
      <c r="H79" s="167">
        <v>4.0453926053112896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0</v>
      </c>
      <c r="E80" s="167">
        <v>0</v>
      </c>
      <c r="F80" s="167">
        <v>0</v>
      </c>
      <c r="G80" s="167">
        <v>0</v>
      </c>
      <c r="H80" s="167">
        <v>0</v>
      </c>
      <c r="I80" s="167">
        <v>6.2085037343749514</v>
      </c>
      <c r="J80" s="167">
        <v>5.8254999999999999</v>
      </c>
      <c r="K80" s="196">
        <v>0</v>
      </c>
      <c r="L80" s="164">
        <v>0</v>
      </c>
      <c r="M80" s="165">
        <v>1.0046999999999999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1.4998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3.5557340720221609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7.1980000000000004</v>
      </c>
      <c r="J81" s="167">
        <v>7.24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4.4249832061068703</v>
      </c>
      <c r="I82" s="167">
        <v>5.0582555555555553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2.3777158371831746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4.7296086473853345</v>
      </c>
      <c r="I83" s="203">
        <v>6.1373393719404188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2021-04-07T19:08:23Z</dcterms:created>
  <dcterms:modified xsi:type="dcterms:W3CDTF">2021-04-07T19:18:32Z</dcterms:modified>
</cp:coreProperties>
</file>