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<sst xmlns="http://schemas.openxmlformats.org/spreadsheetml/2006/main" count="201" uniqueCount="102">
  <si>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</si>
  <si>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</si>
  <si>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</si>
  <si>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</si>
  <si>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</si>
  <si>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</si>
  <si>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</si>
  <si>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</si>
  <si>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</si>
  <si>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</si>
  <si>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</si>
  <si>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</si>
  <si>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</si>
  <si>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</si>
  <si>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</si>
  <si>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</si>
  <si>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</si>
  <si>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</si>
  <si>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</si>
  <si>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</si>
  <si>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</si>
  <si>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</si>
  <si>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</si>
  <si>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</si>
  <si>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</si>
  <si>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</si>
  <si>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</si>
  <si>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</si>
  <si>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</si>
  <si>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</si>
  <si>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</si>
  <si>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</si>
  <si>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</si>
  <si>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</si>
  <si>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</si>
  <si>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</si>
  <si>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</si>
  <si>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</si>
  <si>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</si>
  <si>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</si>
  <si>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</si>
  <si>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</si>
  <si>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</si>
  <si>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</si>
  <si>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</si>
  <si>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</si>
  <si>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</si>
  <si>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</si>
  <si>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</si>
  <si>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</si>
  <si>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</si>
  <si>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</si>
  <si>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</si>
  <si>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</si>
  <si>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</si>
  <si>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</si>
  <si>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</si>
  <si>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</si>
  <si>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</si>
  <si>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</si>
  <si>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</si>
  <si>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</si>
  <si>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</si>
  <si>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</si>
  <si>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</si>
  <si>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</si>
  <si>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</si>
  <si>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</si>
  <si>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</si>
  <si>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</si>
  <si>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</si>
  <si>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</si>
  <si>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</si>
  <si>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</si>
  <si>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</si>
  <si>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</si>
  <si>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</si>
  <si>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</si>
  <si>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</si>
  <si>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</si>
  <si>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</si>
  <si>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</si>
  <si>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</si>
  <si>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</si>
  <si>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</si>
  <si>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</si>
  <si>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</si>
  <si>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</si>
  <si>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</si>
  <si>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</si>
  <si>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</si>
  <si>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</si>
  <si>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</si>
  <si>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</si>
  <si>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</si>
  <si>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</si>
  <si>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</si>
  <si>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01 de abril de 2021</t>
  </si>
  <si>
    <t xml:space="preserve">Tasas de interés de referencia vigentes  del </t>
  </si>
  <si>
    <t>01/04/2021 a 30/04/2021</t>
  </si>
  <si>
    <t/>
  </si>
  <si>
    <t>26/03/2021 al 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</si>
</sst>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5.8756088926174499</v>
      </c>
      <c r="E18" s="27">
        <v>9.0353567810269393</v>
      </c>
      <c r="F18" s="27">
        <v>10.562720782128464</v>
      </c>
      <c r="G18" s="27">
        <v>11.407341154214578</v>
      </c>
      <c r="H18" s="28">
        <v>6.2082157923254435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6.68</v>
      </c>
      <c r="E19" s="37">
        <v>6.14</v>
      </c>
      <c r="F19" s="37">
        <v>17.374159147233577</v>
      </c>
      <c r="G19" s="37">
        <v>13.985082645603844</v>
      </c>
      <c r="H19" s="38">
        <v>7.7450707961295624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</v>
      </c>
      <c r="E20" s="37">
        <v>8.7748000000000008</v>
      </c>
      <c r="F20" s="37">
        <v>14.401327642276422</v>
      </c>
      <c r="G20" s="37">
        <v>17.551143299193111</v>
      </c>
      <c r="H20" s="38">
        <v>8.7747975098093072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5.0625</v>
      </c>
      <c r="E21" s="37">
        <v>7.6749480358236601</v>
      </c>
      <c r="F21" s="37">
        <v>0</v>
      </c>
      <c r="G21" s="37">
        <v>16.067093199510477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16.067093199510477</v>
      </c>
      <c r="AC21" s="45"/>
    </row>
    <row r="22" spans="1:29">
      <c r="B22" s="24"/>
      <c r="C22" s="43" t="s">
        <v>19</v>
      </c>
      <c r="D22" s="36">
        <v>0</v>
      </c>
      <c r="E22" s="37">
        <v>7.1753999999999998</v>
      </c>
      <c r="F22" s="37">
        <v>13.645576329028433</v>
      </c>
      <c r="G22" s="37">
        <v>17.870004586329465</v>
      </c>
      <c r="H22" s="38">
        <v>6.9220537974773073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6.8967594130215275</v>
      </c>
      <c r="F23" s="37">
        <v>12.093047268981289</v>
      </c>
      <c r="G23" s="37">
        <v>14.205283359809965</v>
      </c>
      <c r="H23" s="38">
        <v>8.3741426398671237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6.4825634094843432</v>
      </c>
      <c r="F24" s="37">
        <v>12.491542019968861</v>
      </c>
      <c r="G24" s="37">
        <v>21.449552325241299</v>
      </c>
      <c r="H24" s="38">
        <v>11.092761354358192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0</v>
      </c>
      <c r="F27" s="50">
        <v>13.479566638275401</v>
      </c>
      <c r="G27" s="50">
        <v>22.072627737226277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14.949457233533522</v>
      </c>
      <c r="G33" s="27">
        <v>25.33130095830283</v>
      </c>
      <c r="H33" s="28">
        <v>22.788808131008558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15.400586893760645</v>
      </c>
      <c r="G34" s="37">
        <v>25.556928536588025</v>
      </c>
      <c r="H34" s="38">
        <v>21.669673919425438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11.555209066569258</v>
      </c>
      <c r="G35" s="37">
        <v>19.561799999999998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15.732461253480858</v>
      </c>
      <c r="G36" s="68">
        <v>24.436751621048629</v>
      </c>
      <c r="H36" s="69">
        <v>6.1823000000000006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10.460299999999998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15.849699729339591</v>
      </c>
      <c r="G41" s="37">
        <v>25.247176921712214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18.967878243288776</v>
      </c>
      <c r="H51" s="28">
        <v>16.041066562986003</v>
      </c>
      <c r="I51" s="26">
        <v>0</v>
      </c>
      <c r="J51" s="27">
        <v>0</v>
      </c>
      <c r="K51" s="27">
        <v>0</v>
      </c>
      <c r="L51" s="27">
        <v>0</v>
      </c>
      <c r="M51" s="28">
        <v>11.566779999999998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31.888000000000002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18.272600000000001</v>
      </c>
      <c r="G54" s="37">
        <v>18.74896511627907</v>
      </c>
      <c r="H54" s="38">
        <v>0</v>
      </c>
      <c r="I54" s="36">
        <v>0</v>
      </c>
      <c r="J54" s="37">
        <v>0</v>
      </c>
      <c r="K54" s="37">
        <v>22.540099999999999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12.682499999999999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20.781223931623934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24.3596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18.809999999999999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12.125999999999999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19.438094736842103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12.125999999999999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13.949153506837231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20.892268181818181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11.682496923076924</v>
      </c>
      <c r="G77" s="83">
        <v>10.25</v>
      </c>
      <c r="H77" s="84">
        <v>12.682499999999999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37.19</v>
      </c>
      <c r="G78" s="83">
        <v>39.200000000000003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21.340800000000002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21.276723206751058</v>
      </c>
      <c r="G85" s="27">
        <v>28.651399999999999</v>
      </c>
      <c r="H85" s="28">
        <v>26.155799999999999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35.279989806388087</v>
      </c>
      <c r="G86" s="37">
        <v>21.298687378640775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30.037334068737806</v>
      </c>
      <c r="G87" s="37">
        <v>26.824199999999998</v>
      </c>
      <c r="H87" s="38">
        <v>13.667244680851065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33.647757828085695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30.665158249281429</v>
      </c>
      <c r="G90" s="37">
        <v>38.843446153846152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38.918922702809461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6.5175063829787234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0.91457486369136998</v>
      </c>
      <c r="D21" s="157">
        <v>0</v>
      </c>
      <c r="E21" s="158">
        <v>0.40069999999999995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1.4305308602256601</v>
      </c>
      <c r="D22" s="165">
        <v>0</v>
      </c>
      <c r="E22" s="166">
        <v>0.21631290444153992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0.28862915084862423</v>
      </c>
      <c r="D23" s="165">
        <v>0</v>
      </c>
      <c r="E23" s="167">
        <v>0</v>
      </c>
      <c r="F23" s="167">
        <v>0</v>
      </c>
      <c r="G23" s="167">
        <v>4.5736000000000008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2.5307431885205602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0.15009750931995908</v>
      </c>
      <c r="D25" s="165">
        <v>0</v>
      </c>
      <c r="E25" s="167">
        <v>0.21870191362166072</v>
      </c>
      <c r="F25" s="167">
        <v>0</v>
      </c>
      <c r="G25" s="167">
        <v>0.2001</v>
      </c>
      <c r="H25" s="167">
        <v>3.8382048479019484</v>
      </c>
      <c r="I25" s="167">
        <v>5.1391999999999998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1.5340161121088785E-2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0.77890656474619968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4.4368999999999996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0.94845283234236533</v>
      </c>
      <c r="D30" s="173">
        <v>0</v>
      </c>
      <c r="E30" s="174">
        <v>5.9040421160244589</v>
      </c>
      <c r="F30" s="174">
        <v>5.6384429927424371</v>
      </c>
      <c r="G30" s="174">
        <v>6.6559504132231408</v>
      </c>
      <c r="H30" s="174">
        <v>7.1718416719328832</v>
      </c>
      <c r="I30" s="174">
        <v>6.9928418038654261</v>
      </c>
      <c r="J30" s="174">
        <v>0</v>
      </c>
      <c r="K30" s="175">
        <v>0</v>
      </c>
      <c r="L30" s="172">
        <v>1.0000000000000004E-2</v>
      </c>
      <c r="M30" s="173">
        <v>0</v>
      </c>
      <c r="N30" s="174">
        <v>3.0400000000000005</v>
      </c>
      <c r="O30" s="174">
        <v>0</v>
      </c>
      <c r="P30" s="174">
        <v>3.24</v>
      </c>
      <c r="Q30" s="174">
        <v>3.3399623588456713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2.8418527612113467</v>
      </c>
      <c r="D36" s="158">
        <v>0</v>
      </c>
      <c r="E36" s="158">
        <v>0.38218183709300524</v>
      </c>
      <c r="F36" s="158">
        <v>5.4063000000000008</v>
      </c>
      <c r="G36" s="158">
        <v>5.2703406834120337</v>
      </c>
      <c r="H36" s="158">
        <v>4.8095390858378417</v>
      </c>
      <c r="I36" s="158">
        <v>5.068269593794791</v>
      </c>
      <c r="J36" s="158">
        <v>5.1147999999999998</v>
      </c>
      <c r="K36" s="159">
        <v>0</v>
      </c>
      <c r="L36" s="156">
        <v>7.9666867310516143E-2</v>
      </c>
      <c r="M36" s="185">
        <v>0</v>
      </c>
      <c r="N36" s="158">
        <v>1.1999134973591207E-2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1.9605600288089375</v>
      </c>
      <c r="D37" s="167">
        <v>0</v>
      </c>
      <c r="E37" s="167">
        <v>1.6503888345453863</v>
      </c>
      <c r="F37" s="167">
        <v>1.2057</v>
      </c>
      <c r="G37" s="167">
        <v>1.5084</v>
      </c>
      <c r="H37" s="167">
        <v>5.2962655691628635</v>
      </c>
      <c r="I37" s="167">
        <v>5.3902443453467246</v>
      </c>
      <c r="J37" s="167">
        <v>5.2376000000000005</v>
      </c>
      <c r="K37" s="168">
        <v>5.9356</v>
      </c>
      <c r="L37" s="164">
        <v>3.0000000000000009E-2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3.2755988372093023</v>
      </c>
      <c r="D38" s="167">
        <v>0</v>
      </c>
      <c r="E38" s="167">
        <v>0</v>
      </c>
      <c r="F38" s="167">
        <v>0</v>
      </c>
      <c r="G38" s="167">
        <v>0</v>
      </c>
      <c r="H38" s="167">
        <v>5.5751999999999997</v>
      </c>
      <c r="I38" s="167">
        <v>6.1862874999999997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2.2167426387119877</v>
      </c>
      <c r="D39" s="174">
        <v>0</v>
      </c>
      <c r="E39" s="174">
        <v>0.5</v>
      </c>
      <c r="F39" s="174">
        <v>0</v>
      </c>
      <c r="G39" s="174">
        <v>1.51</v>
      </c>
      <c r="H39" s="174">
        <v>6.0307377021432984</v>
      </c>
      <c r="I39" s="174">
        <v>7.4474470723985933</v>
      </c>
      <c r="J39" s="174">
        <v>6.7550732600732601</v>
      </c>
      <c r="K39" s="175">
        <v>6.4372234249808296</v>
      </c>
      <c r="L39" s="172">
        <v>9.9999999999999992E-2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0.37169644724465201</v>
      </c>
      <c r="D44" s="186">
        <v>3.979184634359457</v>
      </c>
      <c r="E44" s="167">
        <v>0</v>
      </c>
      <c r="F44" s="167">
        <v>0</v>
      </c>
      <c r="G44" s="167">
        <v>5.8083323812878556</v>
      </c>
      <c r="H44" s="167">
        <v>5.5776156415039804</v>
      </c>
      <c r="I44" s="167">
        <v>6.1816571972098933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3.2455706232631281</v>
      </c>
      <c r="D48" s="157">
        <v>0</v>
      </c>
      <c r="E48" s="158">
        <v>3.8747307562534909E-2</v>
      </c>
      <c r="F48" s="158">
        <v>0</v>
      </c>
      <c r="G48" s="158">
        <v>3.0409467544463311</v>
      </c>
      <c r="H48" s="158">
        <v>0</v>
      </c>
      <c r="I48" s="158">
        <v>4.0742000000000003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5.2210000000000001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6.9472516810949312</v>
      </c>
      <c r="J54" s="158">
        <v>5.3562000000000003</v>
      </c>
      <c r="K54" s="195">
        <v>0</v>
      </c>
      <c r="L54" s="156">
        <v>0.54999999999999993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3.0218605081301164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4.5</v>
      </c>
      <c r="I55" s="167">
        <v>5.9230567209840075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3.3717000000000001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0</v>
      </c>
      <c r="H56" s="167">
        <v>3.9829268292682927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2.0981999999999998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3.0000000000000002E-2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4.0584223377708772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5.7727930750877494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0.22652465753424655</v>
      </c>
      <c r="E62" s="167">
        <v>0</v>
      </c>
      <c r="F62" s="167">
        <v>3.0417000000000001</v>
      </c>
      <c r="G62" s="167">
        <v>0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4.0741999999999994</v>
      </c>
      <c r="I64" s="167">
        <v>0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0</v>
      </c>
      <c r="G65" s="167">
        <v>4.0536000000000003</v>
      </c>
      <c r="H65" s="167">
        <v>0</v>
      </c>
      <c r="I65" s="167">
        <v>0</v>
      </c>
      <c r="J65" s="167">
        <v>6.7525999999999993</v>
      </c>
      <c r="K65" s="196">
        <v>0</v>
      </c>
      <c r="L65" s="164">
        <v>1.0046999999999999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7.763300000000001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6.4851149532710277</v>
      </c>
      <c r="I70" s="167">
        <v>7.1721304782479018</v>
      </c>
      <c r="J70" s="167">
        <v>7.1158000000000001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0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4.5625999999999998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6.6155923076923075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6.1824655240885829</v>
      </c>
      <c r="I74" s="167">
        <v>7.1733026832606654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7.5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5.456221973005726E-2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6.1677999999999997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1.5042373636100004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5.7477</v>
      </c>
      <c r="J80" s="167">
        <v>6.1677999999999997</v>
      </c>
      <c r="K80" s="196">
        <v>7.4958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4.0670756062767479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4.2841753731343282</v>
      </c>
      <c r="J82" s="167">
        <v>0</v>
      </c>
      <c r="K82" s="196">
        <v>7.2290999999999999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2.555695673531079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6.9286910889682947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0.99990000000000012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2021-04-05T19:39:26Z</dcterms:created>
  <dcterms:modified xsi:type="dcterms:W3CDTF">2021-04-05T19:41:16Z</dcterms:modified>
</cp:coreProperties>
</file>