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3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<sst xmlns="http://schemas.openxmlformats.org/spreadsheetml/2006/main" count="201" uniqueCount="102">
  <si>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</si>
  <si>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</si>
  <si>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</si>
  <si>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</si>
  <si>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</si>
  <si>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</si>
  <si>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</si>
  <si>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</si>
  <si>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</si>
  <si>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</si>
  <si>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</si>
  <si>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</si>
  <si>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</si>
  <si>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</si>
  <si>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</si>
  <si>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</si>
  <si>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</si>
  <si>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</si>
  <si>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</si>
  <si>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</si>
  <si>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</si>
  <si>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</si>
  <si>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</si>
  <si>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</si>
  <si>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</si>
  <si>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</si>
  <si>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</si>
  <si>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</si>
  <si>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</si>
  <si>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</si>
  <si>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</si>
  <si>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</si>
  <si>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</si>
  <si>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</si>
  <si>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</si>
  <si>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</si>
  <si>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</si>
  <si>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</si>
  <si>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</si>
  <si>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</si>
  <si>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</si>
  <si>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</si>
  <si>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</si>
  <si>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</si>
  <si>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</si>
  <si>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</si>
  <si>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</si>
  <si>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</si>
  <si>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</si>
  <si>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</si>
  <si>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</si>
  <si>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</si>
  <si>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</si>
  <si>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</si>
  <si>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</si>
  <si>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</si>
  <si>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</si>
  <si>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</si>
  <si>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</si>
  <si>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</si>
  <si>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</si>
  <si>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</si>
  <si>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</si>
  <si>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</si>
  <si>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</si>
  <si>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</si>
  <si>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</si>
  <si>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</si>
  <si>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</si>
  <si>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</si>
  <si>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</si>
  <si>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</si>
  <si>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</si>
  <si>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</si>
  <si>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</si>
  <si>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</si>
  <si>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</si>
  <si>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</si>
  <si>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</si>
  <si>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</si>
  <si>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</si>
  <si>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</si>
  <si>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</si>
  <si>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</si>
  <si>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</si>
  <si>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</si>
  <si>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</si>
  <si>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</si>
  <si>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</si>
  <si>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</si>
  <si>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</si>
  <si>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</si>
  <si>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</si>
  <si>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</si>
  <si>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</si>
  <si>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</si>
  <si>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</si>
  <si>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31 de marzo de 2021</t>
  </si>
  <si>
    <t xml:space="preserve">Tasas de interés de referencia vigentes  del </t>
  </si>
  <si>
    <t>01/03/2021 a 31/03/2021</t>
  </si>
  <si>
    <t/>
  </si>
  <si>
    <t>26/03/2021 al 01/04/2021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</si>
</sst>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6.5446020904556406</v>
      </c>
      <c r="E18" s="27">
        <v>7.7532406259721034</v>
      </c>
      <c r="F18" s="27">
        <v>11.725371193559052</v>
      </c>
      <c r="G18" s="27">
        <v>11.361617984596865</v>
      </c>
      <c r="H18" s="28">
        <v>6.324508074571197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6.0907957226640992</v>
      </c>
      <c r="E19" s="37">
        <v>7.3133084325845941</v>
      </c>
      <c r="F19" s="37">
        <v>13.799127408726799</v>
      </c>
      <c r="G19" s="37">
        <v>14.386055644842529</v>
      </c>
      <c r="H19" s="38">
        <v>8.1685055656951633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5.9325384271012407</v>
      </c>
      <c r="E20" s="37">
        <v>6.1378889023113441</v>
      </c>
      <c r="F20" s="37">
        <v>20.439287673526589</v>
      </c>
      <c r="G20" s="37">
        <v>18.396324490721369</v>
      </c>
      <c r="H20" s="38">
        <v>9.0203127966417807</v>
      </c>
      <c r="I20" s="39">
        <v>0</v>
      </c>
      <c r="J20" s="40">
        <v>10.728400000000001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6.0258144045887452</v>
      </c>
      <c r="E21" s="37">
        <v>7.7955990504415027</v>
      </c>
      <c r="F21" s="37">
        <v>14.340197915115414</v>
      </c>
      <c r="G21" s="37">
        <v>14.084928549683591</v>
      </c>
      <c r="H21" s="38">
        <v>6.0111392419175029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14.340197915115414</v>
      </c>
      <c r="AC21" s="45"/>
    </row>
    <row r="22" spans="1:29">
      <c r="B22" s="24"/>
      <c r="C22" s="43" t="s">
        <v>19</v>
      </c>
      <c r="D22" s="36">
        <v>0</v>
      </c>
      <c r="E22" s="37">
        <v>7.0576896347750742</v>
      </c>
      <c r="F22" s="37">
        <v>13.367882908411454</v>
      </c>
      <c r="G22" s="37">
        <v>22.783874413389011</v>
      </c>
      <c r="H22" s="38">
        <v>6.7679552288486517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5.6144999999999996</v>
      </c>
      <c r="E23" s="37">
        <v>5.7857364948834578</v>
      </c>
      <c r="F23" s="37">
        <v>11.226356765010465</v>
      </c>
      <c r="G23" s="37">
        <v>17.329423282458091</v>
      </c>
      <c r="H23" s="38">
        <v>7.2290999999999999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3.0339</v>
      </c>
      <c r="E24" s="37">
        <v>6.7046995515695071</v>
      </c>
      <c r="F24" s="37">
        <v>15.204896460652014</v>
      </c>
      <c r="G24" s="37">
        <v>14.642548316342792</v>
      </c>
      <c r="H24" s="38">
        <v>8.1784511753734446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7.0835324099790542</v>
      </c>
      <c r="E27" s="50">
        <v>10.885889519084207</v>
      </c>
      <c r="F27" s="50">
        <v>16.182968340167793</v>
      </c>
      <c r="G27" s="50">
        <v>23.146243723680968</v>
      </c>
      <c r="H27" s="51">
        <v>9.1989523868065053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15.065462459557059</v>
      </c>
      <c r="G33" s="27">
        <v>23.523466771208248</v>
      </c>
      <c r="H33" s="28">
        <v>21.848395495615083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5.6973049630276043</v>
      </c>
      <c r="F34" s="37">
        <v>14.864154016891082</v>
      </c>
      <c r="G34" s="37">
        <v>23.72055861285115</v>
      </c>
      <c r="H34" s="38">
        <v>16.210658704293781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6.2294787793427231</v>
      </c>
      <c r="F35" s="37">
        <v>14.509504978258306</v>
      </c>
      <c r="G35" s="37">
        <v>17.232292535697663</v>
      </c>
      <c r="H35" s="38">
        <v>12.342150009900957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23.247</v>
      </c>
      <c r="F36" s="68">
        <v>15.606986887083973</v>
      </c>
      <c r="G36" s="68">
        <v>26.30804112305411</v>
      </c>
      <c r="H36" s="69">
        <v>14.94546870091035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12.0055</v>
      </c>
      <c r="F40" s="27">
        <v>7.3085912265105382</v>
      </c>
      <c r="G40" s="27">
        <v>10.449399999999999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16.057819069040171</v>
      </c>
      <c r="G41" s="37">
        <v>31.315003440926372</v>
      </c>
      <c r="H41" s="38">
        <v>28.741375877192983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10.4603</v>
      </c>
      <c r="H45" s="28">
        <v>5.6407999999999996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13.332655373013681</v>
      </c>
      <c r="G51" s="27">
        <v>15.902669228657341</v>
      </c>
      <c r="H51" s="28">
        <v>15.845590898060593</v>
      </c>
      <c r="I51" s="26">
        <v>0</v>
      </c>
      <c r="J51" s="27">
        <v>0</v>
      </c>
      <c r="K51" s="27">
        <v>12.154559620596206</v>
      </c>
      <c r="L51" s="27">
        <v>10.701833796055244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13.007190174561847</v>
      </c>
      <c r="G52" s="37">
        <v>20.536063450292403</v>
      </c>
      <c r="H52" s="38">
        <v>15.42049045920642</v>
      </c>
      <c r="I52" s="36">
        <v>0</v>
      </c>
      <c r="J52" s="37">
        <v>0</v>
      </c>
      <c r="K52" s="37">
        <v>22.201315789473686</v>
      </c>
      <c r="L52" s="37">
        <v>19.561799999999998</v>
      </c>
      <c r="M52" s="38">
        <v>13.996373890784984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13.830226979071883</v>
      </c>
      <c r="G53" s="37">
        <v>12.922632917705736</v>
      </c>
      <c r="H53" s="38">
        <v>12.450894117647058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16.949986585365853</v>
      </c>
      <c r="H54" s="38">
        <v>0</v>
      </c>
      <c r="I54" s="36">
        <v>0</v>
      </c>
      <c r="J54" s="37">
        <v>0</v>
      </c>
      <c r="K54" s="37">
        <v>13.8033</v>
      </c>
      <c r="L54" s="37">
        <v>25.4633</v>
      </c>
      <c r="M54" s="38">
        <v>13.8033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17.592331428571427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17.053699999999999</v>
      </c>
      <c r="H58" s="38">
        <v>0</v>
      </c>
      <c r="I58" s="36">
        <v>0</v>
      </c>
      <c r="J58" s="37">
        <v>0</v>
      </c>
      <c r="K58" s="37">
        <v>0</v>
      </c>
      <c r="L58" s="37">
        <v>13.634499999999999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12.718778688524591</v>
      </c>
      <c r="G60" s="37">
        <v>16.561306349206351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20.653015209125474</v>
      </c>
      <c r="G61" s="37">
        <v>24.664605850679624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13.460924712643678</v>
      </c>
      <c r="G62" s="37">
        <v>19.432880898876402</v>
      </c>
      <c r="H62" s="38">
        <v>15.298060514782055</v>
      </c>
      <c r="I62" s="36">
        <v>0</v>
      </c>
      <c r="J62" s="37">
        <v>0</v>
      </c>
      <c r="K62" s="37">
        <v>0</v>
      </c>
      <c r="L62" s="37">
        <v>14.650399999999999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28.093360130718953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18.922799337748344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16.649999999999999</v>
      </c>
      <c r="G67" s="37">
        <v>18.297457668711658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24.276815789473684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12.125999999999999</v>
      </c>
      <c r="G69" s="37">
        <v>16.705631349206346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18.822382352941176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12.13</v>
      </c>
      <c r="G71" s="37">
        <v>16.349698232066654</v>
      </c>
      <c r="H71" s="38">
        <v>13.726980155306299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18.974200000000003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12.004364705882354</v>
      </c>
      <c r="G73" s="37">
        <v>22.165771181556195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17.867906628242075</v>
      </c>
      <c r="H74" s="38">
        <v>11.5166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24.373485714285714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12.070399999999999</v>
      </c>
      <c r="G77" s="83">
        <v>15.100706116207952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26.605788751714677</v>
      </c>
      <c r="G78" s="83">
        <v>35.56039660729445</v>
      </c>
      <c r="H78" s="84">
        <v>36.520000000000003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11</v>
      </c>
      <c r="G79" s="83">
        <v>20.745200000000001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17.123612154696133</v>
      </c>
      <c r="H80" s="89">
        <v>17.2271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26.824200000000001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8.5557333333333325</v>
      </c>
      <c r="F85" s="27">
        <v>13.307624731182797</v>
      </c>
      <c r="G85" s="27">
        <v>0</v>
      </c>
      <c r="H85" s="28">
        <v>0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33.525097255792765</v>
      </c>
      <c r="G86" s="37">
        <v>23.007572328048472</v>
      </c>
      <c r="H86" s="38">
        <v>19.187335112593829</v>
      </c>
      <c r="I86" s="36">
        <v>0</v>
      </c>
      <c r="J86" s="37">
        <v>0</v>
      </c>
      <c r="K86" s="37">
        <v>21.9391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23.980355932203391</v>
      </c>
      <c r="G87" s="37">
        <v>26.824199999999998</v>
      </c>
      <c r="H87" s="38">
        <v>12.682499999999999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22.589141299173225</v>
      </c>
      <c r="G88" s="37">
        <v>27.419999999999998</v>
      </c>
      <c r="H88" s="38">
        <v>0</v>
      </c>
      <c r="I88" s="36">
        <v>0</v>
      </c>
      <c r="J88" s="37">
        <v>0</v>
      </c>
      <c r="K88" s="37">
        <v>20.78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36</v>
      </c>
      <c r="G89" s="37">
        <v>28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26.464544593861842</v>
      </c>
      <c r="G90" s="37">
        <v>35.955367105263157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24.339800304833165</v>
      </c>
      <c r="G91" s="37">
        <v>31.880000000000003</v>
      </c>
      <c r="H91" s="38">
        <v>22.205630026809651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0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21.019962361797223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2.92</v>
      </c>
      <c r="D97" s="110"/>
      <c r="E97" s="255">
        <v>0</v>
      </c>
      <c r="F97" s="256"/>
      <c r="G97" s="255">
        <v>0.01</v>
      </c>
      <c r="H97" s="256"/>
      <c r="I97" s="255">
        <v>0.93</v>
      </c>
      <c r="J97" s="257"/>
      <c r="K97" s="256"/>
      <c r="M97" s="254"/>
      <c r="N97" s="111">
        <v>6.1768000000000001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1.3734956926211885</v>
      </c>
      <c r="D21" s="157">
        <v>0.18010000000000001</v>
      </c>
      <c r="E21" s="158">
        <v>0</v>
      </c>
      <c r="F21" s="158">
        <v>0</v>
      </c>
      <c r="G21" s="158">
        <v>0</v>
      </c>
      <c r="H21" s="158">
        <v>0</v>
      </c>
      <c r="I21" s="158">
        <v>3.9988999999999999</v>
      </c>
      <c r="J21" s="158">
        <v>0</v>
      </c>
      <c r="K21" s="159">
        <v>0</v>
      </c>
      <c r="L21" s="156">
        <v>9.9999999999999985E-3</v>
      </c>
      <c r="M21" s="157">
        <v>9.9999999999999985E-3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2.7747581002013817</v>
      </c>
      <c r="D22" s="165">
        <v>0.18</v>
      </c>
      <c r="E22" s="166">
        <v>0</v>
      </c>
      <c r="F22" s="167">
        <v>0</v>
      </c>
      <c r="G22" s="167">
        <v>0</v>
      </c>
      <c r="H22" s="167">
        <v>4.4463948960955548</v>
      </c>
      <c r="I22" s="167">
        <v>4.6322020875412244</v>
      </c>
      <c r="J22" s="167">
        <v>0</v>
      </c>
      <c r="K22" s="168">
        <v>0</v>
      </c>
      <c r="L22" s="164">
        <v>0.01</v>
      </c>
      <c r="M22" s="165">
        <v>1.0000000000000002E-2</v>
      </c>
      <c r="N22" s="167">
        <v>0</v>
      </c>
      <c r="O22" s="167">
        <v>0.5</v>
      </c>
      <c r="P22" s="167">
        <v>0.01</v>
      </c>
      <c r="Q22" s="167">
        <v>0</v>
      </c>
      <c r="R22" s="167">
        <v>1.0872796292133198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0.22251658422827564</v>
      </c>
      <c r="D23" s="165">
        <v>0.01</v>
      </c>
      <c r="E23" s="167">
        <v>0</v>
      </c>
      <c r="F23" s="167">
        <v>0</v>
      </c>
      <c r="G23" s="167">
        <v>4.5735999999999999</v>
      </c>
      <c r="H23" s="167">
        <v>4.6768000000000001</v>
      </c>
      <c r="I23" s="167">
        <v>0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2.6690395222361905</v>
      </c>
      <c r="D24" s="165">
        <v>1.7580042007390793E-2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1.0000000000000002E-2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2.8790869943637718</v>
      </c>
      <c r="D25" s="165">
        <v>8.7360093038761605E-2</v>
      </c>
      <c r="E25" s="167">
        <v>0</v>
      </c>
      <c r="F25" s="167">
        <v>0</v>
      </c>
      <c r="G25" s="167">
        <v>4.6708999999999987</v>
      </c>
      <c r="H25" s="167">
        <v>4.0352999999999994</v>
      </c>
      <c r="I25" s="167">
        <v>4.8006538741809504</v>
      </c>
      <c r="J25" s="167">
        <v>0</v>
      </c>
      <c r="K25" s="168">
        <v>5.1668666666666665</v>
      </c>
      <c r="L25" s="164">
        <v>4.3136408440759125E-2</v>
      </c>
      <c r="M25" s="165">
        <v>0.01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1.9644049736906699E-2</v>
      </c>
      <c r="D26" s="165">
        <v>5.0099999999999999E-2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1.0000000000000002E-3</v>
      </c>
      <c r="M26" s="165">
        <v>0.01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2.3618424696565676</v>
      </c>
      <c r="D27" s="165">
        <v>0.18010000000000001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1.0000000000000002E-2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0.05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1.3516687341216842</v>
      </c>
      <c r="D30" s="173">
        <v>2.02</v>
      </c>
      <c r="E30" s="174">
        <v>5.12</v>
      </c>
      <c r="F30" s="174">
        <v>0</v>
      </c>
      <c r="G30" s="174">
        <v>6.1404039590837165</v>
      </c>
      <c r="H30" s="174">
        <v>7.1988832159555711</v>
      </c>
      <c r="I30" s="174">
        <v>7.0567868874438551</v>
      </c>
      <c r="J30" s="174">
        <v>5.36</v>
      </c>
      <c r="K30" s="175">
        <v>0</v>
      </c>
      <c r="L30" s="172">
        <v>9.9999999999999985E-3</v>
      </c>
      <c r="M30" s="173">
        <v>2.02</v>
      </c>
      <c r="N30" s="174">
        <v>0</v>
      </c>
      <c r="O30" s="174">
        <v>0</v>
      </c>
      <c r="P30" s="174">
        <v>3.5182055400738341</v>
      </c>
      <c r="Q30" s="174">
        <v>3.35</v>
      </c>
      <c r="R30" s="174">
        <v>3.4013777291201786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1.7617907396796983</v>
      </c>
      <c r="D36" s="158">
        <v>0.26085507922389461</v>
      </c>
      <c r="E36" s="158">
        <v>0</v>
      </c>
      <c r="F36" s="158">
        <v>5.4062999999999999</v>
      </c>
      <c r="G36" s="158">
        <v>3.2267449328305351</v>
      </c>
      <c r="H36" s="158">
        <v>5.159223834439274</v>
      </c>
      <c r="I36" s="158">
        <v>5.453442902042827</v>
      </c>
      <c r="J36" s="158">
        <v>5.1120000000000001</v>
      </c>
      <c r="K36" s="159">
        <v>0</v>
      </c>
      <c r="L36" s="156">
        <v>2.4089555246747947E-2</v>
      </c>
      <c r="M36" s="185">
        <v>0.01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2.6000218747167367</v>
      </c>
      <c r="D37" s="167">
        <v>0.1311754248962668</v>
      </c>
      <c r="E37" s="167">
        <v>0.4007</v>
      </c>
      <c r="F37" s="167">
        <v>1.2054</v>
      </c>
      <c r="G37" s="167">
        <v>0</v>
      </c>
      <c r="H37" s="167">
        <v>5.3273331048725279</v>
      </c>
      <c r="I37" s="167">
        <v>5.3445941054935027</v>
      </c>
      <c r="J37" s="167">
        <v>5.2607999999999997</v>
      </c>
      <c r="K37" s="168">
        <v>3.9390000000000001</v>
      </c>
      <c r="L37" s="164">
        <v>0.03</v>
      </c>
      <c r="M37" s="186">
        <v>0.01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2.0639750969180524</v>
      </c>
      <c r="D38" s="167">
        <v>0.18009999999999998</v>
      </c>
      <c r="E38" s="167">
        <v>0</v>
      </c>
      <c r="F38" s="167">
        <v>1.2054</v>
      </c>
      <c r="G38" s="167">
        <v>0</v>
      </c>
      <c r="H38" s="167">
        <v>5.5726000000000004</v>
      </c>
      <c r="I38" s="167">
        <v>6.4666785714285711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0.60139999999999993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1.3533277035612017</v>
      </c>
      <c r="D39" s="174">
        <v>0.18000000000000008</v>
      </c>
      <c r="E39" s="174">
        <v>0.5</v>
      </c>
      <c r="F39" s="174">
        <v>1.2100000000000002</v>
      </c>
      <c r="G39" s="174">
        <v>1.51</v>
      </c>
      <c r="H39" s="174">
        <v>6.6111175666438822</v>
      </c>
      <c r="I39" s="174">
        <v>6.7535216323834604</v>
      </c>
      <c r="J39" s="174">
        <v>6.7629308468887599</v>
      </c>
      <c r="K39" s="175">
        <v>0</v>
      </c>
      <c r="L39" s="172">
        <v>3.8537953115527893E-2</v>
      </c>
      <c r="M39" s="173">
        <v>0.05</v>
      </c>
      <c r="N39" s="174">
        <v>0.1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</v>
      </c>
      <c r="E43" s="158">
        <v>0</v>
      </c>
      <c r="F43" s="158">
        <v>0</v>
      </c>
      <c r="G43" s="158">
        <v>0</v>
      </c>
      <c r="H43" s="158">
        <v>6.0004999999999997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0.49583196919329231</v>
      </c>
      <c r="D44" s="186">
        <v>2.5226763599690449</v>
      </c>
      <c r="E44" s="167">
        <v>0</v>
      </c>
      <c r="F44" s="167">
        <v>0</v>
      </c>
      <c r="G44" s="167">
        <v>5.8089963503649633</v>
      </c>
      <c r="H44" s="167">
        <v>6.6788834068843759</v>
      </c>
      <c r="I44" s="167">
        <v>6.2124446781432114</v>
      </c>
      <c r="J44" s="167">
        <v>6.1597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2.6363235080092475</v>
      </c>
      <c r="D48" s="157">
        <v>6.3896766763662682E-2</v>
      </c>
      <c r="E48" s="158">
        <v>0</v>
      </c>
      <c r="F48" s="158">
        <v>0</v>
      </c>
      <c r="G48" s="158">
        <v>3.0259445195024641</v>
      </c>
      <c r="H48" s="158">
        <v>0</v>
      </c>
      <c r="I48" s="158">
        <v>3.9934000000000003</v>
      </c>
      <c r="J48" s="158">
        <v>0</v>
      </c>
      <c r="K48" s="159">
        <v>0</v>
      </c>
      <c r="L48" s="156">
        <v>0.01</v>
      </c>
      <c r="M48" s="185">
        <v>0.01</v>
      </c>
      <c r="N48" s="158">
        <v>0</v>
      </c>
      <c r="O48" s="158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0.34466190435562816</v>
      </c>
      <c r="E49" s="167">
        <v>0</v>
      </c>
      <c r="F49" s="167">
        <v>0</v>
      </c>
      <c r="G49" s="167">
        <v>0</v>
      </c>
      <c r="H49" s="167">
        <v>0</v>
      </c>
      <c r="I49" s="167">
        <v>5.0524407329404033</v>
      </c>
      <c r="J49" s="167">
        <v>0</v>
      </c>
      <c r="K49" s="168">
        <v>0</v>
      </c>
      <c r="L49" s="164">
        <v>0</v>
      </c>
      <c r="M49" s="186">
        <v>0.1</v>
      </c>
      <c r="N49" s="167">
        <v>0</v>
      </c>
      <c r="O49" s="167">
        <v>0</v>
      </c>
      <c r="P49" s="167">
        <v>0.20010000000000003</v>
      </c>
      <c r="Q49" s="167">
        <v>0</v>
      </c>
      <c r="R49" s="167">
        <v>1.1837398012975573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2.0184000000000006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0.5514</v>
      </c>
      <c r="E54" s="158">
        <v>0</v>
      </c>
      <c r="F54" s="158">
        <v>0</v>
      </c>
      <c r="G54" s="158">
        <v>0</v>
      </c>
      <c r="H54" s="158">
        <v>0</v>
      </c>
      <c r="I54" s="158">
        <v>4.9992999999999999</v>
      </c>
      <c r="J54" s="158">
        <v>6.1677999999999997</v>
      </c>
      <c r="K54" s="195">
        <v>0</v>
      </c>
      <c r="L54" s="156">
        <v>0</v>
      </c>
      <c r="M54" s="157">
        <v>0.5514</v>
      </c>
      <c r="N54" s="158">
        <v>0</v>
      </c>
      <c r="O54" s="158">
        <v>0</v>
      </c>
      <c r="P54" s="158">
        <v>0</v>
      </c>
      <c r="Q54" s="158">
        <v>0</v>
      </c>
      <c r="R54" s="158">
        <v>2.7997999999999998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5.0099999999999985E-2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4.5</v>
      </c>
      <c r="I55" s="167">
        <v>6.26457424753103</v>
      </c>
      <c r="J55" s="167">
        <v>6.1677999999999997</v>
      </c>
      <c r="K55" s="196">
        <v>0</v>
      </c>
      <c r="L55" s="164">
        <v>0.01</v>
      </c>
      <c r="M55" s="165">
        <v>1.0000000000000002E-2</v>
      </c>
      <c r="N55" s="167">
        <v>0</v>
      </c>
      <c r="O55" s="167">
        <v>0</v>
      </c>
      <c r="P55" s="167">
        <v>2.3198000000000003</v>
      </c>
      <c r="Q55" s="167">
        <v>3.0213000000000001</v>
      </c>
      <c r="R55" s="167">
        <v>3.2955000000000001</v>
      </c>
      <c r="S55" s="167">
        <v>3.3841999999999999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0.50109999999999988</v>
      </c>
      <c r="D56" s="186">
        <v>0.50109999999999988</v>
      </c>
      <c r="E56" s="167">
        <v>0</v>
      </c>
      <c r="F56" s="167">
        <v>0</v>
      </c>
      <c r="G56" s="167">
        <v>2.0099999999999998</v>
      </c>
      <c r="H56" s="167">
        <v>3.7632043336836145</v>
      </c>
      <c r="I56" s="167">
        <v>5.4876999999999994</v>
      </c>
      <c r="J56" s="167">
        <v>0</v>
      </c>
      <c r="K56" s="196">
        <v>0</v>
      </c>
      <c r="L56" s="164">
        <v>0</v>
      </c>
      <c r="M56" s="165">
        <v>0.30039999999999994</v>
      </c>
      <c r="N56" s="167">
        <v>0</v>
      </c>
      <c r="O56" s="167">
        <v>0</v>
      </c>
      <c r="P56" s="167">
        <v>1.6259078720434426</v>
      </c>
      <c r="Q56" s="167">
        <v>3.5</v>
      </c>
      <c r="R56" s="167">
        <v>4.4917000000000007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0</v>
      </c>
      <c r="J57" s="167">
        <v>0</v>
      </c>
      <c r="K57" s="196">
        <v>7.7633000000000001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1.5104000000000002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6.6971000000000007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0</v>
      </c>
      <c r="I60" s="167">
        <v>6.6970999999999998</v>
      </c>
      <c r="J60" s="167">
        <v>0</v>
      </c>
      <c r="K60" s="196">
        <v>0</v>
      </c>
      <c r="L60" s="164">
        <v>0</v>
      </c>
      <c r="M60" s="165">
        <v>1.0000000000000002E-2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2.5287999999999999</v>
      </c>
      <c r="D61" s="186">
        <v>0.25029999999999997</v>
      </c>
      <c r="E61" s="167">
        <v>0</v>
      </c>
      <c r="F61" s="167">
        <v>3.5567000000000002</v>
      </c>
      <c r="G61" s="167">
        <v>4.0741999999999994</v>
      </c>
      <c r="H61" s="167">
        <v>0</v>
      </c>
      <c r="I61" s="167">
        <v>5.7497862301143572</v>
      </c>
      <c r="J61" s="167">
        <v>6.6970999999999998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1.5104000000000002</v>
      </c>
      <c r="D62" s="186">
        <v>0.5011000000000001</v>
      </c>
      <c r="E62" s="167">
        <v>0</v>
      </c>
      <c r="F62" s="167">
        <v>3.0417000000000001</v>
      </c>
      <c r="G62" s="167">
        <v>4.0741999999999994</v>
      </c>
      <c r="H62" s="167">
        <v>0</v>
      </c>
      <c r="I62" s="167">
        <v>0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0.18010000000000001</v>
      </c>
      <c r="E63" s="167">
        <v>0</v>
      </c>
      <c r="F63" s="167">
        <v>0</v>
      </c>
      <c r="G63" s="167">
        <v>0</v>
      </c>
      <c r="H63" s="167">
        <v>0</v>
      </c>
      <c r="I63" s="167">
        <v>5.6118987624877681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0.30039999999999994</v>
      </c>
      <c r="D64" s="186">
        <v>0.18010000000000001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0</v>
      </c>
      <c r="J64" s="167">
        <v>0</v>
      </c>
      <c r="K64" s="196">
        <v>0</v>
      </c>
      <c r="L64" s="164">
        <v>9.9999999999999992E-2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0</v>
      </c>
      <c r="D65" s="186">
        <v>0.85330000000000006</v>
      </c>
      <c r="E65" s="167">
        <v>0</v>
      </c>
      <c r="F65" s="167">
        <v>0</v>
      </c>
      <c r="G65" s="167">
        <v>0</v>
      </c>
      <c r="H65" s="167">
        <v>0</v>
      </c>
      <c r="I65" s="167">
        <v>6.5924999999999994</v>
      </c>
      <c r="J65" s="167">
        <v>0</v>
      </c>
      <c r="K65" s="196">
        <v>0</v>
      </c>
      <c r="L65" s="164">
        <v>0</v>
      </c>
      <c r="M65" s="165">
        <v>0.1502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2.5156000000000001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0</v>
      </c>
      <c r="I67" s="167">
        <v>7.2290999999999999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0</v>
      </c>
      <c r="D68" s="186">
        <v>0.70219999999999994</v>
      </c>
      <c r="E68" s="167">
        <v>0</v>
      </c>
      <c r="F68" s="167">
        <v>0</v>
      </c>
      <c r="G68" s="167">
        <v>5.5392249676584733</v>
      </c>
      <c r="H68" s="167">
        <v>0</v>
      </c>
      <c r="I68" s="167">
        <v>0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0.5011000000000001</v>
      </c>
      <c r="E70" s="167">
        <v>0</v>
      </c>
      <c r="F70" s="167">
        <v>0</v>
      </c>
      <c r="G70" s="167">
        <v>0</v>
      </c>
      <c r="H70" s="167">
        <v>0</v>
      </c>
      <c r="I70" s="167">
        <v>6.9801000000000002</v>
      </c>
      <c r="J70" s="167">
        <v>0</v>
      </c>
      <c r="K70" s="196">
        <v>8.4086896551724131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0.18010000000000009</v>
      </c>
      <c r="E71" s="167">
        <v>0</v>
      </c>
      <c r="F71" s="167">
        <v>0</v>
      </c>
      <c r="G71" s="167">
        <v>0</v>
      </c>
      <c r="H71" s="167">
        <v>4.5938999999999997</v>
      </c>
      <c r="I71" s="167">
        <v>0</v>
      </c>
      <c r="J71" s="167">
        <v>0</v>
      </c>
      <c r="K71" s="196">
        <v>0</v>
      </c>
      <c r="L71" s="164">
        <v>0.1502</v>
      </c>
      <c r="M71" s="165">
        <v>9.9999999999999985E-3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9.9999999999999992E-2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4.5</v>
      </c>
      <c r="I73" s="167">
        <v>7.2291000000000007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0</v>
      </c>
      <c r="H74" s="167">
        <v>6.1134687858430281</v>
      </c>
      <c r="I74" s="167">
        <v>7.0000000000000009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0.18010000000000001</v>
      </c>
      <c r="E75" s="167">
        <v>0</v>
      </c>
      <c r="F75" s="167">
        <v>2.0150000000000001</v>
      </c>
      <c r="G75" s="167">
        <v>0</v>
      </c>
      <c r="H75" s="167">
        <v>0</v>
      </c>
      <c r="I75" s="167">
        <v>6.6846681732580038</v>
      </c>
      <c r="J75" s="167">
        <v>0</v>
      </c>
      <c r="K75" s="196">
        <v>0</v>
      </c>
      <c r="L75" s="164">
        <v>0.1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0</v>
      </c>
      <c r="G77" s="167">
        <v>0</v>
      </c>
      <c r="H77" s="167">
        <v>0</v>
      </c>
      <c r="I77" s="167">
        <v>7.2290999999999999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0.90370000000000006</v>
      </c>
      <c r="E78" s="167">
        <v>0</v>
      </c>
      <c r="F78" s="167">
        <v>3.8150999999999993</v>
      </c>
      <c r="G78" s="167">
        <v>5.1163000000000007</v>
      </c>
      <c r="H78" s="167">
        <v>5.3781999999999996</v>
      </c>
      <c r="I78" s="167">
        <v>6.6970999999999998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1.0047000000000001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4</v>
      </c>
      <c r="I79" s="167">
        <v>5.83</v>
      </c>
      <c r="J79" s="167">
        <v>7.2290999999999999</v>
      </c>
      <c r="K79" s="196">
        <v>0</v>
      </c>
      <c r="L79" s="164">
        <v>0</v>
      </c>
      <c r="M79" s="165">
        <v>0.1502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1.0047000000000001</v>
      </c>
      <c r="D80" s="186">
        <v>1.0046999999999999</v>
      </c>
      <c r="E80" s="167">
        <v>0</v>
      </c>
      <c r="F80" s="167">
        <v>0</v>
      </c>
      <c r="G80" s="167">
        <v>0</v>
      </c>
      <c r="H80" s="167">
        <v>4.0131999999999994</v>
      </c>
      <c r="I80" s="167">
        <v>6.0211147212804565</v>
      </c>
      <c r="J80" s="167">
        <v>0</v>
      </c>
      <c r="K80" s="196">
        <v>0</v>
      </c>
      <c r="L80" s="164">
        <v>0</v>
      </c>
      <c r="M80" s="165">
        <v>0</v>
      </c>
      <c r="N80" s="167">
        <v>0</v>
      </c>
      <c r="O80" s="167">
        <v>1.0042</v>
      </c>
      <c r="P80" s="167">
        <v>0</v>
      </c>
      <c r="Q80" s="167">
        <v>0</v>
      </c>
      <c r="R80" s="167">
        <v>0</v>
      </c>
      <c r="S80" s="167">
        <v>0</v>
      </c>
      <c r="T80" s="167">
        <v>4.0742000000000003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4.0586742119303558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4.0742000000000003</v>
      </c>
      <c r="J82" s="167">
        <v>7.2291000000000007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2.4264999999999999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0.18009999999999995</v>
      </c>
      <c r="E83" s="202">
        <v>0</v>
      </c>
      <c r="F83" s="203">
        <v>0</v>
      </c>
      <c r="G83" s="203">
        <v>0</v>
      </c>
      <c r="H83" s="203">
        <v>4.8326444720615482</v>
      </c>
      <c r="I83" s="203">
        <v>6.2160200000000003</v>
      </c>
      <c r="J83" s="203">
        <v>0</v>
      </c>
      <c r="K83" s="204">
        <v>5.7370999999999999</v>
      </c>
      <c r="L83" s="200">
        <v>0</v>
      </c>
      <c r="M83" s="205">
        <v>0.1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3.0417000000000005</v>
      </c>
      <c r="D84" s="173">
        <v>3.0518000000000001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2021-04-01T18:54:16Z</dcterms:created>
  <dcterms:modified xsi:type="dcterms:W3CDTF">2021-04-01T18:54:42Z</dcterms:modified>
</cp:coreProperties>
</file>