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<sst xmlns="http://schemas.openxmlformats.org/spreadsheetml/2006/main" count="201" uniqueCount="102">
  <si>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</si>
  <si>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</si>
  <si>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</si>
  <si>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</si>
  <si>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</si>
  <si>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</si>
  <si>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</si>
  <si>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</si>
  <si>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</si>
  <si>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</si>
  <si>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</si>
  <si>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</si>
  <si>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</si>
  <si>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</si>
  <si>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</si>
  <si>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</si>
  <si>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</si>
  <si>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</si>
  <si>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</si>
  <si>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</si>
  <si>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</si>
  <si>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</si>
  <si>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</si>
  <si>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</si>
  <si>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</si>
  <si>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</si>
  <si>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</si>
  <si>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</si>
  <si>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</si>
  <si>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</si>
  <si>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</si>
  <si>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</si>
  <si>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</si>
  <si>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</si>
  <si>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</si>
  <si>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</si>
  <si>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</si>
  <si>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</si>
  <si>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</si>
  <si>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</si>
  <si>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</si>
  <si>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</si>
  <si>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</si>
  <si>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</si>
  <si>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</si>
  <si>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</si>
  <si>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</si>
  <si>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</si>
  <si>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</si>
  <si>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</si>
  <si>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</si>
  <si>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</si>
  <si>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</si>
  <si>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</si>
  <si>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</si>
  <si>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</si>
  <si>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</si>
  <si>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</si>
  <si>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</si>
  <si>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</si>
  <si>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</si>
  <si>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</si>
  <si>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</si>
  <si>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</si>
  <si>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</si>
  <si>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</si>
  <si>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</si>
  <si>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</si>
  <si>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</si>
  <si>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</si>
  <si>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</si>
  <si>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</si>
  <si>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</si>
  <si>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</si>
  <si>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</si>
  <si>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</si>
  <si>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</si>
  <si>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</si>
  <si>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</si>
  <si>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</si>
  <si>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</si>
  <si>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</si>
  <si>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</si>
  <si>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</si>
  <si>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</si>
  <si>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</si>
  <si>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</si>
  <si>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</si>
  <si>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</si>
  <si>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</si>
  <si>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</si>
  <si>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</si>
  <si>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</si>
  <si>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</si>
  <si>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</si>
  <si>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</si>
  <si>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</si>
  <si>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30 de marzo de 2021</t>
  </si>
  <si>
    <t xml:space="preserve">Tasas de interés de referencia vigentes  del </t>
  </si>
  <si>
    <t>01/03/2021 a 31/03/2021</t>
  </si>
  <si>
    <t/>
  </si>
  <si>
    <t>26/03/2021 al 01/04/2021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</si>
</sst>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6.4004236842105264</v>
      </c>
      <c r="E18" s="27">
        <v>6.4775303584433184</v>
      </c>
      <c r="F18" s="27">
        <v>12.1259</v>
      </c>
      <c r="G18" s="27">
        <v>11.627943986347306</v>
      </c>
      <c r="H18" s="28">
        <v>6.6878704652500263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5.5782743663194729</v>
      </c>
      <c r="E19" s="37">
        <v>8.7308667610257427</v>
      </c>
      <c r="F19" s="37">
        <v>13.360500912528478</v>
      </c>
      <c r="G19" s="37">
        <v>13.052286643352669</v>
      </c>
      <c r="H19" s="38">
        <v>8.6812914183789314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5.9410134864480151</v>
      </c>
      <c r="E20" s="37">
        <v>7.0139746853757208</v>
      </c>
      <c r="F20" s="37">
        <v>14.276535681711058</v>
      </c>
      <c r="G20" s="37">
        <v>17.858683555700257</v>
      </c>
      <c r="H20" s="38">
        <v>8.2684005249450294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8.3705999999999996</v>
      </c>
      <c r="E21" s="37">
        <v>7.5793209038968836</v>
      </c>
      <c r="F21" s="37">
        <v>15.527393357083648</v>
      </c>
      <c r="G21" s="37">
        <v>17.162880339462514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17.162880339462514</v>
      </c>
      <c r="AC21" s="45"/>
    </row>
    <row r="22" spans="1:29">
      <c r="B22" s="24"/>
      <c r="C22" s="43" t="s">
        <v>19</v>
      </c>
      <c r="D22" s="36">
        <v>6.0464861460957176</v>
      </c>
      <c r="E22" s="37">
        <v>6.8501522703704874</v>
      </c>
      <c r="F22" s="37">
        <v>13.059819547418806</v>
      </c>
      <c r="G22" s="37">
        <v>18.123668804160378</v>
      </c>
      <c r="H22" s="38">
        <v>6.6090815995902359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6.09</v>
      </c>
      <c r="E23" s="37">
        <v>7.2166413689220441</v>
      </c>
      <c r="F23" s="37">
        <v>12.476498716191164</v>
      </c>
      <c r="G23" s="37">
        <v>13.880358644476123</v>
      </c>
      <c r="H23" s="38">
        <v>7.67919648944864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4.9280602322085016</v>
      </c>
      <c r="E24" s="37">
        <v>6.7526543538768697</v>
      </c>
      <c r="F24" s="37">
        <v>16.569367007562995</v>
      </c>
      <c r="G24" s="37">
        <v>16.169856670766652</v>
      </c>
      <c r="H24" s="38">
        <v>10.624718392308196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9.3805999999999994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10.25</v>
      </c>
      <c r="F27" s="50">
        <v>16.303733723691412</v>
      </c>
      <c r="G27" s="50">
        <v>13.892479433040572</v>
      </c>
      <c r="H27" s="51">
        <v>12.144755568565877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15.034376685811656</v>
      </c>
      <c r="G33" s="27">
        <v>24.122537821672417</v>
      </c>
      <c r="H33" s="28">
        <v>23.111178068036338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3.0225</v>
      </c>
      <c r="E34" s="37">
        <v>0</v>
      </c>
      <c r="F34" s="37">
        <v>15.507027546218874</v>
      </c>
      <c r="G34" s="37">
        <v>25.06776108325602</v>
      </c>
      <c r="H34" s="38">
        <v>18.841706695433334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11.743315872291904</v>
      </c>
      <c r="F35" s="37">
        <v>12.313425718865647</v>
      </c>
      <c r="G35" s="37">
        <v>18.444772763035665</v>
      </c>
      <c r="H35" s="38">
        <v>12.015385152675472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15.241141736981417</v>
      </c>
      <c r="G36" s="68">
        <v>27.533262605752959</v>
      </c>
      <c r="H36" s="69">
        <v>9.2320663967611338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16.895900000000001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15.764592047250442</v>
      </c>
      <c r="G41" s="37">
        <v>31.798449860945563</v>
      </c>
      <c r="H41" s="38">
        <v>23.697048019615242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15.502868975084725</v>
      </c>
      <c r="G51" s="27">
        <v>14.887083276369006</v>
      </c>
      <c r="H51" s="28">
        <v>15.560600000000001</v>
      </c>
      <c r="I51" s="26">
        <v>0</v>
      </c>
      <c r="J51" s="27">
        <v>0</v>
      </c>
      <c r="K51" s="27">
        <v>9.2829999999999995</v>
      </c>
      <c r="L51" s="27">
        <v>13.054599303969127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16.833457696542613</v>
      </c>
      <c r="G52" s="37">
        <v>19.990702729754322</v>
      </c>
      <c r="H52" s="38">
        <v>14.164099999999999</v>
      </c>
      <c r="I52" s="36">
        <v>0</v>
      </c>
      <c r="J52" s="37">
        <v>0</v>
      </c>
      <c r="K52" s="37">
        <v>19.561800000000002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14.161503619909501</v>
      </c>
      <c r="G53" s="37">
        <v>17.2271</v>
      </c>
      <c r="H53" s="38">
        <v>0</v>
      </c>
      <c r="I53" s="36">
        <v>0</v>
      </c>
      <c r="J53" s="37">
        <v>0</v>
      </c>
      <c r="K53" s="37">
        <v>18.389199999999999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16.371919191919194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18.515736546184737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14.853990856313496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19.915599999999998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16.035416438356165</v>
      </c>
      <c r="G60" s="37">
        <v>18.386706622516556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14.3675</v>
      </c>
      <c r="G61" s="37">
        <v>21.293366561514194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16.167864150943398</v>
      </c>
      <c r="G62" s="37">
        <v>19.202636477987422</v>
      </c>
      <c r="H62" s="38">
        <v>15.2186</v>
      </c>
      <c r="I62" s="36">
        <v>0</v>
      </c>
      <c r="J62" s="37">
        <v>0</v>
      </c>
      <c r="K62" s="37">
        <v>0</v>
      </c>
      <c r="L62" s="37">
        <v>19.267599999999998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28.701899999999998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11.3025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14.655988235294117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17.741267999999998</v>
      </c>
      <c r="H67" s="38">
        <v>17.806799999999999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13.410404301075269</v>
      </c>
      <c r="G69" s="37">
        <v>16.291473137697519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21.487528517110267</v>
      </c>
      <c r="H71" s="38">
        <v>13.376428571428571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18.6813</v>
      </c>
      <c r="G72" s="37">
        <v>18.945531158238175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12.0055</v>
      </c>
      <c r="G73" s="37">
        <v>22.470472463768118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18.271429482071714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25.586400000000001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11.966443589743589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26.322333333333333</v>
      </c>
      <c r="G78" s="83">
        <v>37.096949152542372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11.571999999999999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12.125999999999999</v>
      </c>
      <c r="G80" s="88">
        <v>19.834706321839079</v>
      </c>
      <c r="H80" s="89">
        <v>14.384658064516129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23.335642667689608</v>
      </c>
      <c r="G85" s="27">
        <v>25.652385347239889</v>
      </c>
      <c r="H85" s="28">
        <v>20.997655656934306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36.292162459899217</v>
      </c>
      <c r="G86" s="37">
        <v>23.395531099774352</v>
      </c>
      <c r="H86" s="38">
        <v>18.976374242424242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25.315703183662553</v>
      </c>
      <c r="G87" s="37">
        <v>20.482173598979287</v>
      </c>
      <c r="H87" s="38">
        <v>13.186097409326424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41.794615257553311</v>
      </c>
      <c r="G88" s="37">
        <v>27.419999999999998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31.938385697383989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29.033125896962979</v>
      </c>
      <c r="G90" s="37">
        <v>36.177165853658536</v>
      </c>
      <c r="H90" s="38">
        <v>27.447199999999999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25.127818296473283</v>
      </c>
      <c r="G91" s="37">
        <v>32.882764219782935</v>
      </c>
      <c r="H91" s="38">
        <v>25.35</v>
      </c>
      <c r="I91" s="36">
        <v>0</v>
      </c>
      <c r="J91" s="37">
        <v>0</v>
      </c>
      <c r="K91" s="37">
        <v>23.98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38.688714003687615</v>
      </c>
      <c r="G92" s="97">
        <v>0</v>
      </c>
      <c r="H92" s="98">
        <v>16.075500000000002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20.937945239889476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6.1748571428571433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1.2841044255502347</v>
      </c>
      <c r="D21" s="157">
        <v>0.18010000000000001</v>
      </c>
      <c r="E21" s="158">
        <v>0</v>
      </c>
      <c r="F21" s="158">
        <v>0.20010000000000003</v>
      </c>
      <c r="G21" s="158">
        <v>0</v>
      </c>
      <c r="H21" s="158">
        <v>0</v>
      </c>
      <c r="I21" s="158">
        <v>3.9991133333333333</v>
      </c>
      <c r="J21" s="158">
        <v>0</v>
      </c>
      <c r="K21" s="159">
        <v>0</v>
      </c>
      <c r="L21" s="156">
        <v>1.0000000000000002E-2</v>
      </c>
      <c r="M21" s="157">
        <v>0.01</v>
      </c>
      <c r="N21" s="158">
        <v>0</v>
      </c>
      <c r="O21" s="158">
        <v>6.9999999999999993E-2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3.4381118058199225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0.75294749162584629</v>
      </c>
      <c r="D23" s="165">
        <v>0</v>
      </c>
      <c r="E23" s="167">
        <v>0</v>
      </c>
      <c r="F23" s="167">
        <v>0</v>
      </c>
      <c r="G23" s="167">
        <v>0</v>
      </c>
      <c r="H23" s="167">
        <v>2.99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0.96801773682400849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0.1500912806428624</v>
      </c>
      <c r="D25" s="165">
        <v>8.6349817411159852E-2</v>
      </c>
      <c r="E25" s="167">
        <v>0</v>
      </c>
      <c r="F25" s="167">
        <v>0</v>
      </c>
      <c r="G25" s="167">
        <v>4.6709000000000014</v>
      </c>
      <c r="H25" s="167">
        <v>4.0194560377840185</v>
      </c>
      <c r="I25" s="167">
        <v>5.1387999999999989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1.8420977435355299E-2</v>
      </c>
      <c r="D26" s="165">
        <v>0</v>
      </c>
      <c r="E26" s="167">
        <v>0</v>
      </c>
      <c r="F26" s="167">
        <v>0.30030000000000001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1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2.048177455519069</v>
      </c>
      <c r="D27" s="165">
        <v>0</v>
      </c>
      <c r="E27" s="167">
        <v>0</v>
      </c>
      <c r="F27" s="167">
        <v>0</v>
      </c>
      <c r="G27" s="167">
        <v>4.1048999999999998</v>
      </c>
      <c r="H27" s="167">
        <v>0</v>
      </c>
      <c r="I27" s="167">
        <v>0</v>
      </c>
      <c r="J27" s="167">
        <v>0</v>
      </c>
      <c r="K27" s="168">
        <v>0</v>
      </c>
      <c r="L27" s="164">
        <v>9.8605204252937874E-3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1.1868265090606192</v>
      </c>
      <c r="D30" s="173">
        <v>2.02</v>
      </c>
      <c r="E30" s="174">
        <v>5.1135571147417087</v>
      </c>
      <c r="F30" s="174">
        <v>5.6298806682577567</v>
      </c>
      <c r="G30" s="174">
        <v>6.150791798894768</v>
      </c>
      <c r="H30" s="174">
        <v>7.1509310916310653</v>
      </c>
      <c r="I30" s="174">
        <v>7.1348275862068968</v>
      </c>
      <c r="J30" s="174">
        <v>0</v>
      </c>
      <c r="K30" s="175">
        <v>0</v>
      </c>
      <c r="L30" s="172">
        <v>1.46839500744543E-2</v>
      </c>
      <c r="M30" s="173">
        <v>2.02</v>
      </c>
      <c r="N30" s="174">
        <v>0</v>
      </c>
      <c r="O30" s="174">
        <v>0</v>
      </c>
      <c r="P30" s="174">
        <v>0</v>
      </c>
      <c r="Q30" s="174">
        <v>3.33</v>
      </c>
      <c r="R30" s="174">
        <v>0</v>
      </c>
      <c r="S30" s="174">
        <v>0</v>
      </c>
      <c r="T30" s="174">
        <v>3.66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1.3553861772317775</v>
      </c>
      <c r="D36" s="158">
        <v>0.16237611037378852</v>
      </c>
      <c r="E36" s="158">
        <v>0.4007</v>
      </c>
      <c r="F36" s="158">
        <v>5.4062999999999981</v>
      </c>
      <c r="G36" s="158">
        <v>4.7174803662731239</v>
      </c>
      <c r="H36" s="158">
        <v>5.2254218017858456</v>
      </c>
      <c r="I36" s="158">
        <v>5.2034633059576025</v>
      </c>
      <c r="J36" s="158">
        <v>0</v>
      </c>
      <c r="K36" s="159">
        <v>0</v>
      </c>
      <c r="L36" s="156">
        <v>2.095887408527649E-2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2.0168600820761915</v>
      </c>
      <c r="D37" s="167">
        <v>0.13258697995144547</v>
      </c>
      <c r="E37" s="167">
        <v>0</v>
      </c>
      <c r="F37" s="167">
        <v>1.2058</v>
      </c>
      <c r="G37" s="167">
        <v>0</v>
      </c>
      <c r="H37" s="167">
        <v>5.3199111987594776</v>
      </c>
      <c r="I37" s="167">
        <v>5.3533186949154592</v>
      </c>
      <c r="J37" s="167">
        <v>3.9785999999999997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2.0546270209038449</v>
      </c>
      <c r="D38" s="167">
        <v>0.18010000000000004</v>
      </c>
      <c r="E38" s="167">
        <v>0</v>
      </c>
      <c r="F38" s="167">
        <v>3.5461999999999998</v>
      </c>
      <c r="G38" s="167">
        <v>0</v>
      </c>
      <c r="H38" s="167">
        <v>5.5388090182858614</v>
      </c>
      <c r="I38" s="167">
        <v>6.2473262748233171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2.1133362340059896</v>
      </c>
      <c r="D39" s="174">
        <v>0.18</v>
      </c>
      <c r="E39" s="174">
        <v>0</v>
      </c>
      <c r="F39" s="174">
        <v>0</v>
      </c>
      <c r="G39" s="174">
        <v>1.5100000000000002</v>
      </c>
      <c r="H39" s="174">
        <v>5.9274069561492952</v>
      </c>
      <c r="I39" s="174">
        <v>6.610137295423292</v>
      </c>
      <c r="J39" s="174">
        <v>7.2057353976073184</v>
      </c>
      <c r="K39" s="175">
        <v>6.55</v>
      </c>
      <c r="L39" s="172">
        <v>1.1929884275017018E-2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0.56526074077443722</v>
      </c>
      <c r="D44" s="186">
        <v>4.0395886148183298</v>
      </c>
      <c r="E44" s="167">
        <v>0</v>
      </c>
      <c r="F44" s="167">
        <v>0</v>
      </c>
      <c r="G44" s="167">
        <v>5.8231619909153336</v>
      </c>
      <c r="H44" s="167">
        <v>5.6134767182673029</v>
      </c>
      <c r="I44" s="167">
        <v>6.147680877581676</v>
      </c>
      <c r="J44" s="167">
        <v>5.9847000000000001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3.2221626157951602</v>
      </c>
      <c r="D48" s="157">
        <v>1.1099676028412208E-2</v>
      </c>
      <c r="E48" s="158">
        <v>0</v>
      </c>
      <c r="F48" s="158">
        <v>0</v>
      </c>
      <c r="G48" s="158">
        <v>0</v>
      </c>
      <c r="H48" s="158">
        <v>3.0797997476648358</v>
      </c>
      <c r="I48" s="158">
        <v>0</v>
      </c>
      <c r="J48" s="158">
        <v>0</v>
      </c>
      <c r="K48" s="159">
        <v>0</v>
      </c>
      <c r="L48" s="156">
        <v>0</v>
      </c>
      <c r="M48" s="185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4.4945000000000004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4.0742000000000003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0.5514</v>
      </c>
      <c r="E54" s="158">
        <v>0</v>
      </c>
      <c r="F54" s="158">
        <v>3.0339</v>
      </c>
      <c r="G54" s="158">
        <v>0</v>
      </c>
      <c r="H54" s="158">
        <v>4.5503</v>
      </c>
      <c r="I54" s="158">
        <v>4.9907667165059513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6.1064260732984295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3.2954999999999997</v>
      </c>
      <c r="S55" s="167">
        <v>0</v>
      </c>
      <c r="T55" s="167">
        <v>3.1444999999999999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</v>
      </c>
      <c r="G56" s="167">
        <v>0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1.5999999999999999</v>
      </c>
      <c r="R56" s="167">
        <v>4.2412000000000001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7.7633000000000001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2.7988999999999997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2.0184000000000024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4.0727394035447295</v>
      </c>
      <c r="D61" s="186">
        <v>0.25030000000000002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5.5081399717514126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0.50109999999999999</v>
      </c>
      <c r="E62" s="167">
        <v>0</v>
      </c>
      <c r="F62" s="167">
        <v>3.0416999999999996</v>
      </c>
      <c r="G62" s="167">
        <v>4.0741999999999994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4.3254258064516131</v>
      </c>
      <c r="I63" s="167">
        <v>5.4445116487303009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4.8576181212715657</v>
      </c>
      <c r="J64" s="167">
        <v>6.1677999999999997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0.81130000297218985</v>
      </c>
      <c r="E65" s="167">
        <v>0</v>
      </c>
      <c r="F65" s="167">
        <v>0</v>
      </c>
      <c r="G65" s="167">
        <v>0</v>
      </c>
      <c r="H65" s="167">
        <v>5.9066999999999998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5.0099999999999992E-2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4.5506000000000002</v>
      </c>
      <c r="H68" s="167">
        <v>6.4851000000000001</v>
      </c>
      <c r="I68" s="167">
        <v>6.5941000000000001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6.9801000000000002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5.6408000000000005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6.0318729817007535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7.1045999999999996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3.5300000000000002</v>
      </c>
      <c r="H74" s="167">
        <v>6.2500000000000009</v>
      </c>
      <c r="I74" s="167">
        <v>7.1277162451551641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9.9999999999999992E-2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6.2750000000000004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2.528491414752116</v>
      </c>
      <c r="D77" s="186">
        <v>0</v>
      </c>
      <c r="E77" s="167">
        <v>0</v>
      </c>
      <c r="F77" s="167">
        <v>3.5567000000000002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6.09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1.4384495046209369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6.183932558139535</v>
      </c>
      <c r="J80" s="167">
        <v>6.8033000000000001</v>
      </c>
      <c r="K80" s="196">
        <v>0</v>
      </c>
      <c r="L80" s="164">
        <v>0</v>
      </c>
      <c r="M80" s="165">
        <v>0</v>
      </c>
      <c r="N80" s="167">
        <v>1.0046000000000002</v>
      </c>
      <c r="O80" s="167">
        <v>0</v>
      </c>
      <c r="P80" s="167">
        <v>1.5084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2.0199999999999996</v>
      </c>
      <c r="D81" s="186">
        <v>0</v>
      </c>
      <c r="E81" s="167">
        <v>0</v>
      </c>
      <c r="F81" s="167">
        <v>0</v>
      </c>
      <c r="G81" s="167">
        <v>0</v>
      </c>
      <c r="H81" s="167">
        <v>6.35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4.5938999999999997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4.9580101604278077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2.0201212097672472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5.4226500301386382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2021-03-31T20:16:21Z</dcterms:created>
  <dcterms:modified xsi:type="dcterms:W3CDTF">2021-03-31T20:16:42Z</dcterms:modified>
</cp:coreProperties>
</file>