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3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<sst xmlns="http://schemas.openxmlformats.org/spreadsheetml/2006/main" count="201" uniqueCount="102">
  <si>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</si>
  <si>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</si>
  <si>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</si>
  <si>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</si>
  <si>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</si>
  <si>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</si>
  <si>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</si>
  <si>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</si>
  <si>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</si>
  <si>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</si>
  <si>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</si>
  <si>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</si>
  <si>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</si>
  <si>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</si>
  <si>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</si>
  <si>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</si>
  <si>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</si>
  <si>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</si>
  <si>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</si>
  <si>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</si>
  <si>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</si>
  <si>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</si>
  <si>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</si>
  <si>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</si>
  <si>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</si>
  <si>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</si>
  <si>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</si>
  <si>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</si>
  <si>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</si>
  <si>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</si>
  <si>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</si>
  <si>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</si>
  <si>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</si>
  <si>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</si>
  <si>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</si>
  <si>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</si>
  <si>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</si>
  <si>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</si>
  <si>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</si>
  <si>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</si>
  <si>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</si>
  <si>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</si>
  <si>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</si>
  <si>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</si>
  <si>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</si>
  <si>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</si>
  <si>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</si>
  <si>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</si>
  <si>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</si>
  <si>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</si>
  <si>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</si>
  <si>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</si>
  <si>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</si>
  <si>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</si>
  <si>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</si>
  <si>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</si>
  <si>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</si>
  <si>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</si>
  <si>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</si>
  <si>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</si>
  <si>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</si>
  <si>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</si>
  <si>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</si>
  <si>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</si>
  <si>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</si>
  <si>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</si>
  <si>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</si>
  <si>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</si>
  <si>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</si>
  <si>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</si>
  <si>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</si>
  <si>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</si>
  <si>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</si>
  <si>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</si>
  <si>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</si>
  <si>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</si>
  <si>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</si>
  <si>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</si>
  <si>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</si>
  <si>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</si>
  <si>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</si>
  <si>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</si>
  <si>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</si>
  <si>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</si>
  <si>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</si>
  <si>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</si>
  <si>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</si>
  <si>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</si>
  <si>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</si>
  <si>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</si>
  <si>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</si>
  <si>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</si>
  <si>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</si>
  <si>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</si>
  <si>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</si>
  <si>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</si>
  <si>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</si>
  <si>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25 de marzo de 2021</t>
  </si>
  <si>
    <t xml:space="preserve">Tasas de interés de referencia vigentes  del </t>
  </si>
  <si>
    <t>01/03/2021 a 31/03/2021</t>
  </si>
  <si>
    <t/>
  </si>
  <si>
    <t>19/03/2021 al 25/03/2021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</si>
</sst>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6.908896003367671</v>
      </c>
      <c r="E18" s="27">
        <v>6.8609793312721861</v>
      </c>
      <c r="F18" s="27">
        <v>10.190193542187201</v>
      </c>
      <c r="G18" s="27">
        <v>10.983981955481065</v>
      </c>
      <c r="H18" s="28">
        <v>6.9019100657622268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7.74</v>
      </c>
      <c r="E19" s="37">
        <v>6.9435850117637603</v>
      </c>
      <c r="F19" s="37">
        <v>14.149697634237334</v>
      </c>
      <c r="G19" s="37">
        <v>15.814658183280033</v>
      </c>
      <c r="H19" s="38">
        <v>7.6501907461469507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5.633161096718581</v>
      </c>
      <c r="E20" s="37">
        <v>6.2324455695375969</v>
      </c>
      <c r="F20" s="37">
        <v>12.092925846455406</v>
      </c>
      <c r="G20" s="37">
        <v>18.27865068080521</v>
      </c>
      <c r="H20" s="38">
        <v>8.6206935391873483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6.8128929085013681</v>
      </c>
      <c r="E21" s="37">
        <v>8.5155570958702462</v>
      </c>
      <c r="F21" s="37">
        <v>18.185333734134936</v>
      </c>
      <c r="G21" s="37">
        <v>16.086574846266267</v>
      </c>
      <c r="H21" s="38">
        <v>8.1230000000000011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18.185333734134936</v>
      </c>
      <c r="AC21" s="45"/>
    </row>
    <row r="22" spans="1:29">
      <c r="B22" s="24"/>
      <c r="C22" s="43" t="s">
        <v>19</v>
      </c>
      <c r="D22" s="36">
        <v>6.3092896246323216</v>
      </c>
      <c r="E22" s="37">
        <v>6.3507019997602638</v>
      </c>
      <c r="F22" s="37">
        <v>13.67169071625945</v>
      </c>
      <c r="G22" s="37">
        <v>18.955981681605191</v>
      </c>
      <c r="H22" s="38">
        <v>7.0141315682412104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5.8326000000000002</v>
      </c>
      <c r="E23" s="37">
        <v>0</v>
      </c>
      <c r="F23" s="37">
        <v>13.61719212202944</v>
      </c>
      <c r="G23" s="37">
        <v>17.342679269882666</v>
      </c>
      <c r="H23" s="38">
        <v>7.2292161608611156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7.2025377296547788</v>
      </c>
      <c r="F24" s="37">
        <v>17.078584429033373</v>
      </c>
      <c r="G24" s="37">
        <v>18.599805131106518</v>
      </c>
      <c r="H24" s="38">
        <v>7.9878999999999998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8.5500000000000007</v>
      </c>
      <c r="F27" s="50">
        <v>17.382919528784999</v>
      </c>
      <c r="G27" s="50">
        <v>22.205990516332982</v>
      </c>
      <c r="H27" s="51">
        <v>6.04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14.905721102323986</v>
      </c>
      <c r="G33" s="27">
        <v>24.135004041933325</v>
      </c>
      <c r="H33" s="28">
        <v>23.071825980132736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15.465650122084662</v>
      </c>
      <c r="G34" s="37">
        <v>24.173288866969955</v>
      </c>
      <c r="H34" s="38">
        <v>20.954581790845541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7.6406000000000001</v>
      </c>
      <c r="E35" s="37">
        <v>6.5621041748543725</v>
      </c>
      <c r="F35" s="37">
        <v>12.672567915577501</v>
      </c>
      <c r="G35" s="37">
        <v>15.228003916116325</v>
      </c>
      <c r="H35" s="38">
        <v>10.646800000000001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16.65957066786358</v>
      </c>
      <c r="G36" s="68">
        <v>25.971330832293575</v>
      </c>
      <c r="H36" s="69">
        <v>11.812328140703519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15.583036564482684</v>
      </c>
      <c r="G41" s="37">
        <v>29.124601126468974</v>
      </c>
      <c r="H41" s="38">
        <v>29.950548529411765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15.612669883899333</v>
      </c>
      <c r="G51" s="27">
        <v>17.510095123559651</v>
      </c>
      <c r="H51" s="28">
        <v>15.3895</v>
      </c>
      <c r="I51" s="26">
        <v>0</v>
      </c>
      <c r="J51" s="27">
        <v>0</v>
      </c>
      <c r="K51" s="27">
        <v>12.682499999999999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17.275688961828841</v>
      </c>
      <c r="G52" s="37">
        <v>27.097200000000001</v>
      </c>
      <c r="H52" s="38">
        <v>0</v>
      </c>
      <c r="I52" s="36">
        <v>0</v>
      </c>
      <c r="J52" s="37">
        <v>0</v>
      </c>
      <c r="K52" s="37">
        <v>0</v>
      </c>
      <c r="L52" s="37">
        <v>19.561800000000002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12.765493464052287</v>
      </c>
      <c r="G53" s="37">
        <v>11.571999999999999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26.3277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17.215499999999999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19.561799999999998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17.2271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14.404768085106383</v>
      </c>
      <c r="G58" s="37">
        <v>17.053699999999999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12.125999999999999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15.653863333333334</v>
      </c>
      <c r="G60" s="37">
        <v>18.353290176817289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26.699900000000003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12.101908188585607</v>
      </c>
      <c r="G62" s="37">
        <v>19.561800000000002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28.226679411764707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20.570045859872611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24.3596</v>
      </c>
      <c r="G65" s="37">
        <v>13.8033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11.8306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16.765419999999999</v>
      </c>
      <c r="G67" s="37">
        <v>17.386941463414633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23.961822222222221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16.98433100775194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12.13</v>
      </c>
      <c r="G71" s="37">
        <v>22.34</v>
      </c>
      <c r="H71" s="38">
        <v>14.93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18.6813</v>
      </c>
      <c r="H72" s="38">
        <v>12.682499999999999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24.223373851590104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11.944215384615386</v>
      </c>
      <c r="G76" s="37">
        <v>23.381538461538462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13.15969530516432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27.668461538461539</v>
      </c>
      <c r="G78" s="83">
        <v>36.326666666666668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17.729545945945947</v>
      </c>
      <c r="H80" s="89">
        <v>15.456168965517243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12.125999999999999</v>
      </c>
      <c r="G81" s="71">
        <v>26.824200000000001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23.947266685595523</v>
      </c>
      <c r="G85" s="27">
        <v>28.917906896551727</v>
      </c>
      <c r="H85" s="28">
        <v>21.939100000000003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37.157619205094221</v>
      </c>
      <c r="G86" s="37">
        <v>21.599001790193793</v>
      </c>
      <c r="H86" s="38">
        <v>20.695576751384813</v>
      </c>
      <c r="I86" s="36">
        <v>0</v>
      </c>
      <c r="J86" s="37">
        <v>0</v>
      </c>
      <c r="K86" s="37">
        <v>0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30.970309210893202</v>
      </c>
      <c r="G87" s="37">
        <v>25.72549379874453</v>
      </c>
      <c r="H87" s="38">
        <v>16.610749999999999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31.775873359770141</v>
      </c>
      <c r="G88" s="37">
        <v>30.71892857142857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32.110890983079891</v>
      </c>
      <c r="G89" s="37">
        <v>27.95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28.470307713044782</v>
      </c>
      <c r="G90" s="37">
        <v>37.650202040816325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27.08</v>
      </c>
      <c r="G91" s="37">
        <v>0</v>
      </c>
      <c r="H91" s="38">
        <v>24.9</v>
      </c>
      <c r="I91" s="36">
        <v>0</v>
      </c>
      <c r="J91" s="37">
        <v>0</v>
      </c>
      <c r="K91" s="37">
        <v>0</v>
      </c>
      <c r="L91" s="37">
        <v>27.66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38.754222412116448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20.401133648235621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2.92</v>
      </c>
      <c r="D97" s="110"/>
      <c r="E97" s="255">
        <v>0</v>
      </c>
      <c r="F97" s="256"/>
      <c r="G97" s="255">
        <v>0.01</v>
      </c>
      <c r="H97" s="256"/>
      <c r="I97" s="255">
        <v>0.93</v>
      </c>
      <c r="J97" s="257"/>
      <c r="K97" s="256"/>
      <c r="M97" s="254"/>
      <c r="N97" s="111">
        <v>6.1783121621621619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2.0184000000000002</v>
      </c>
      <c r="D21" s="157">
        <v>0</v>
      </c>
      <c r="E21" s="158">
        <v>0.4007</v>
      </c>
      <c r="F21" s="158">
        <v>0</v>
      </c>
      <c r="G21" s="158">
        <v>1.5056</v>
      </c>
      <c r="H21" s="158">
        <v>0</v>
      </c>
      <c r="I21" s="158">
        <v>3.9989000000000003</v>
      </c>
      <c r="J21" s="158">
        <v>0</v>
      </c>
      <c r="K21" s="159">
        <v>0</v>
      </c>
      <c r="L21" s="156">
        <v>1.0000000000000002E-2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1.3711329235601526</v>
      </c>
      <c r="D22" s="165">
        <v>0</v>
      </c>
      <c r="E22" s="166">
        <v>0.27951626986273315</v>
      </c>
      <c r="F22" s="167">
        <v>0</v>
      </c>
      <c r="G22" s="167">
        <v>0</v>
      </c>
      <c r="H22" s="167">
        <v>0</v>
      </c>
      <c r="I22" s="167">
        <v>4.6307846975814675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0.01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0.62804393549887505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2.9747369858332835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0.15008011242979394</v>
      </c>
      <c r="D25" s="165">
        <v>0</v>
      </c>
      <c r="E25" s="167">
        <v>5.862745594434908E-2</v>
      </c>
      <c r="F25" s="167">
        <v>0</v>
      </c>
      <c r="G25" s="167">
        <v>4.6709000000000005</v>
      </c>
      <c r="H25" s="167">
        <v>4.0354999999999999</v>
      </c>
      <c r="I25" s="167">
        <v>4.823119522621659</v>
      </c>
      <c r="J25" s="167">
        <v>0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8.7177085034124743E-3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3.9998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0.81129933727996006</v>
      </c>
      <c r="D27" s="165">
        <v>0</v>
      </c>
      <c r="E27" s="167">
        <v>0</v>
      </c>
      <c r="F27" s="167">
        <v>1.2053999999999998</v>
      </c>
      <c r="G27" s="167">
        <v>4.1049000000000007</v>
      </c>
      <c r="H27" s="167">
        <v>0</v>
      </c>
      <c r="I27" s="167">
        <v>4.4361588832487309</v>
      </c>
      <c r="J27" s="167">
        <v>0</v>
      </c>
      <c r="K27" s="168">
        <v>0</v>
      </c>
      <c r="L27" s="164">
        <v>1.0000000000000002E-2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1.8646941210394232</v>
      </c>
      <c r="D30" s="173">
        <v>0</v>
      </c>
      <c r="E30" s="174">
        <v>5.1199282038674845</v>
      </c>
      <c r="F30" s="174">
        <v>5.6271952433196537</v>
      </c>
      <c r="G30" s="174">
        <v>6.4772722788338619</v>
      </c>
      <c r="H30" s="174">
        <v>7.2149944059110318</v>
      </c>
      <c r="I30" s="174">
        <v>6.9501049279879261</v>
      </c>
      <c r="J30" s="174">
        <v>0</v>
      </c>
      <c r="K30" s="175">
        <v>0</v>
      </c>
      <c r="L30" s="172">
        <v>4.6910117551823789E-2</v>
      </c>
      <c r="M30" s="173">
        <v>0</v>
      </c>
      <c r="N30" s="174">
        <v>3.0400000000000009</v>
      </c>
      <c r="O30" s="174">
        <v>3.5100000000000007</v>
      </c>
      <c r="P30" s="174">
        <v>3.24</v>
      </c>
      <c r="Q30" s="174">
        <v>3.3840021600864039</v>
      </c>
      <c r="R30" s="174">
        <v>3.3974886649874052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2.0938956093355339</v>
      </c>
      <c r="D36" s="158">
        <v>0</v>
      </c>
      <c r="E36" s="158">
        <v>0.49680969784763546</v>
      </c>
      <c r="F36" s="158">
        <v>5.4062999999999999</v>
      </c>
      <c r="G36" s="158">
        <v>5.1612975120579927</v>
      </c>
      <c r="H36" s="158">
        <v>4.115342010424496</v>
      </c>
      <c r="I36" s="158">
        <v>4.7538293846854804</v>
      </c>
      <c r="J36" s="158">
        <v>0</v>
      </c>
      <c r="K36" s="159">
        <v>0</v>
      </c>
      <c r="L36" s="156">
        <v>9.9999999999999967E-3</v>
      </c>
      <c r="M36" s="185">
        <v>0</v>
      </c>
      <c r="N36" s="158">
        <v>1.833456178940587E-2</v>
      </c>
      <c r="O36" s="158">
        <v>0</v>
      </c>
      <c r="P36" s="158">
        <v>1.2036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2.0183999999999931</v>
      </c>
      <c r="D37" s="167">
        <v>0</v>
      </c>
      <c r="E37" s="167">
        <v>0.22558549940594755</v>
      </c>
      <c r="F37" s="167">
        <v>0</v>
      </c>
      <c r="G37" s="167">
        <v>0</v>
      </c>
      <c r="H37" s="167">
        <v>5.3175779879565104</v>
      </c>
      <c r="I37" s="167">
        <v>5.3955561023248242</v>
      </c>
      <c r="J37" s="167">
        <v>0</v>
      </c>
      <c r="K37" s="168">
        <v>4.5432557149065627</v>
      </c>
      <c r="L37" s="164">
        <v>2.9999999999999992E-2</v>
      </c>
      <c r="M37" s="186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2.06292192355117</v>
      </c>
      <c r="D38" s="167">
        <v>0.12132899633672185</v>
      </c>
      <c r="E38" s="167">
        <v>0</v>
      </c>
      <c r="F38" s="167">
        <v>0</v>
      </c>
      <c r="G38" s="167">
        <v>5.3189000000000002</v>
      </c>
      <c r="H38" s="167">
        <v>5.5727624999999996</v>
      </c>
      <c r="I38" s="167">
        <v>6.1913616752414473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2.1478026438435363</v>
      </c>
      <c r="D39" s="174">
        <v>0</v>
      </c>
      <c r="E39" s="174">
        <v>0.5</v>
      </c>
      <c r="F39" s="174">
        <v>1.21</v>
      </c>
      <c r="G39" s="174">
        <v>0</v>
      </c>
      <c r="H39" s="174">
        <v>6.1895352978056426</v>
      </c>
      <c r="I39" s="174">
        <v>6.5365061648240443</v>
      </c>
      <c r="J39" s="174">
        <v>6.8195238095238091</v>
      </c>
      <c r="K39" s="175">
        <v>0</v>
      </c>
      <c r="L39" s="172">
        <v>9.9999999999999992E-2</v>
      </c>
      <c r="M39" s="173">
        <v>0</v>
      </c>
      <c r="N39" s="174">
        <v>0.1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6.0010000000000003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0.35049999999999998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0.6394536118952846</v>
      </c>
      <c r="D44" s="186">
        <v>4.3690397128061917</v>
      </c>
      <c r="E44" s="167">
        <v>0</v>
      </c>
      <c r="F44" s="167">
        <v>0</v>
      </c>
      <c r="G44" s="167">
        <v>5.8085127445920994</v>
      </c>
      <c r="H44" s="167">
        <v>5.5750367346938781</v>
      </c>
      <c r="I44" s="167">
        <v>6.1748707403290686</v>
      </c>
      <c r="J44" s="167">
        <v>0</v>
      </c>
      <c r="K44" s="196">
        <v>3.8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3.2468515365259973</v>
      </c>
      <c r="D48" s="157">
        <v>0</v>
      </c>
      <c r="E48" s="158">
        <v>0</v>
      </c>
      <c r="F48" s="158">
        <v>1.5085</v>
      </c>
      <c r="G48" s="158">
        <v>3.0383794387917167</v>
      </c>
      <c r="H48" s="158">
        <v>0</v>
      </c>
      <c r="I48" s="158">
        <v>0</v>
      </c>
      <c r="J48" s="158">
        <v>0</v>
      </c>
      <c r="K48" s="159">
        <v>0</v>
      </c>
      <c r="L48" s="156">
        <v>0.01</v>
      </c>
      <c r="M48" s="185">
        <v>0</v>
      </c>
      <c r="N48" s="158">
        <v>1.01E-2</v>
      </c>
      <c r="O48" s="158">
        <v>5.0040056141810056E-2</v>
      </c>
      <c r="P48" s="158">
        <v>5.0099999999999999E-2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5.1162999999999998</v>
      </c>
      <c r="J49" s="167">
        <v>5.6407999999999996</v>
      </c>
      <c r="K49" s="168">
        <v>0</v>
      </c>
      <c r="L49" s="164">
        <v>5.0100000000000006E-2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2.4845999999999999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2.0199999999999987</v>
      </c>
      <c r="D54" s="185">
        <v>0</v>
      </c>
      <c r="E54" s="158">
        <v>0.5514</v>
      </c>
      <c r="F54" s="158">
        <v>0</v>
      </c>
      <c r="G54" s="158">
        <v>4.5506000000000002</v>
      </c>
      <c r="H54" s="158">
        <v>0</v>
      </c>
      <c r="I54" s="158">
        <v>4.9621603174603175</v>
      </c>
      <c r="J54" s="158">
        <v>0</v>
      </c>
      <c r="K54" s="195">
        <v>0</v>
      </c>
      <c r="L54" s="156">
        <v>0.54999999999999993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0</v>
      </c>
      <c r="I55" s="167">
        <v>6.4291503042596343</v>
      </c>
      <c r="J55" s="167">
        <v>6.1678000000000006</v>
      </c>
      <c r="K55" s="196">
        <v>0</v>
      </c>
      <c r="L55" s="164">
        <v>0.01</v>
      </c>
      <c r="M55" s="165">
        <v>9.9999999999999985E-3</v>
      </c>
      <c r="N55" s="167">
        <v>0</v>
      </c>
      <c r="O55" s="167">
        <v>0</v>
      </c>
      <c r="P55" s="167">
        <v>2.3132000000000001</v>
      </c>
      <c r="Q55" s="167">
        <v>3</v>
      </c>
      <c r="R55" s="167">
        <v>3.3716999999999997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</v>
      </c>
      <c r="E56" s="167">
        <v>0</v>
      </c>
      <c r="F56" s="167">
        <v>0</v>
      </c>
      <c r="G56" s="167">
        <v>2.0099999999999998</v>
      </c>
      <c r="H56" s="167">
        <v>0</v>
      </c>
      <c r="I56" s="167">
        <v>0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2.3131999999999997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1.5104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2.5287999999999999</v>
      </c>
      <c r="D61" s="186">
        <v>0.25030000000000002</v>
      </c>
      <c r="E61" s="167">
        <v>0</v>
      </c>
      <c r="F61" s="167">
        <v>0</v>
      </c>
      <c r="G61" s="167">
        <v>4.0742000000000003</v>
      </c>
      <c r="H61" s="167">
        <v>4.1779000000000002</v>
      </c>
      <c r="I61" s="167">
        <v>0</v>
      </c>
      <c r="J61" s="167">
        <v>0</v>
      </c>
      <c r="K61" s="196">
        <v>7.4958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0.18009999999999998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5.1162999999999998</v>
      </c>
      <c r="J63" s="167">
        <v>0</v>
      </c>
      <c r="K63" s="196">
        <v>7.2290999999999999</v>
      </c>
      <c r="L63" s="164">
        <v>0.02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0.18009999999999998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0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0.80289999999999995</v>
      </c>
      <c r="E65" s="167">
        <v>0</v>
      </c>
      <c r="F65" s="167">
        <v>0</v>
      </c>
      <c r="G65" s="167">
        <v>0</v>
      </c>
      <c r="H65" s="167">
        <v>0</v>
      </c>
      <c r="I65" s="167">
        <v>6.5525199056347425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2.5156000000000001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4.0483707819764243</v>
      </c>
      <c r="H67" s="167">
        <v>0</v>
      </c>
      <c r="I67" s="167">
        <v>7.2290999999999999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6.3</v>
      </c>
      <c r="I68" s="167">
        <v>7.1373466292805157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3.66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5.1162999999999998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6.9801000000000002</v>
      </c>
      <c r="J70" s="167">
        <v>0</v>
      </c>
      <c r="K70" s="196">
        <v>8.5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2.2181999999999999</v>
      </c>
      <c r="G71" s="167">
        <v>2.6169000000000002</v>
      </c>
      <c r="H71" s="167">
        <v>4.5801585365853654</v>
      </c>
      <c r="I71" s="167">
        <v>0</v>
      </c>
      <c r="J71" s="167">
        <v>0</v>
      </c>
      <c r="K71" s="196">
        <v>7.5492999999999997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2.4189965711785435</v>
      </c>
      <c r="D72" s="186">
        <v>0.50109999999999988</v>
      </c>
      <c r="E72" s="167">
        <v>0</v>
      </c>
      <c r="F72" s="167">
        <v>3.5461999999999998</v>
      </c>
      <c r="G72" s="167">
        <v>5.5755999999999997</v>
      </c>
      <c r="H72" s="167">
        <v>6.0875478260869569</v>
      </c>
      <c r="I72" s="167">
        <v>7.1858999999999993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2.2199999999999998</v>
      </c>
      <c r="G74" s="167">
        <v>0</v>
      </c>
      <c r="H74" s="167">
        <v>0</v>
      </c>
      <c r="I74" s="167">
        <v>6.9999999999999991</v>
      </c>
      <c r="J74" s="167">
        <v>7.0000000000000009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3.0416999999999987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6.1947999999999999</v>
      </c>
      <c r="J75" s="167">
        <v>7.6406000000000001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0.30039999999999994</v>
      </c>
      <c r="D76" s="186">
        <v>0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2.5287999999999995</v>
      </c>
      <c r="D77" s="186">
        <v>0</v>
      </c>
      <c r="E77" s="167">
        <v>0</v>
      </c>
      <c r="F77" s="167">
        <v>0</v>
      </c>
      <c r="G77" s="167">
        <v>4.5939000000000005</v>
      </c>
      <c r="H77" s="167">
        <v>0</v>
      </c>
      <c r="I77" s="167">
        <v>6.4321999999999999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</v>
      </c>
      <c r="E78" s="167">
        <v>0</v>
      </c>
      <c r="F78" s="167">
        <v>0</v>
      </c>
      <c r="G78" s="167">
        <v>5.1162999999999998</v>
      </c>
      <c r="H78" s="167">
        <v>0</v>
      </c>
      <c r="I78" s="167">
        <v>5.6407999999999996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0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4.2426000000000004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1.0047000000000001</v>
      </c>
      <c r="E80" s="167">
        <v>0</v>
      </c>
      <c r="F80" s="167">
        <v>0</v>
      </c>
      <c r="G80" s="167">
        <v>0</v>
      </c>
      <c r="H80" s="167">
        <v>0</v>
      </c>
      <c r="I80" s="167">
        <v>5.748605323835676</v>
      </c>
      <c r="J80" s="167">
        <v>0</v>
      </c>
      <c r="K80" s="196">
        <v>7.1675000000000004</v>
      </c>
      <c r="L80" s="164">
        <v>0</v>
      </c>
      <c r="M80" s="165">
        <v>0</v>
      </c>
      <c r="N80" s="167">
        <v>0</v>
      </c>
      <c r="O80" s="167">
        <v>0</v>
      </c>
      <c r="P80" s="167">
        <v>0</v>
      </c>
      <c r="Q80" s="167">
        <v>1.7576000000000001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</v>
      </c>
      <c r="E82" s="167">
        <v>0</v>
      </c>
      <c r="F82" s="167">
        <v>0</v>
      </c>
      <c r="G82" s="167">
        <v>2.0183999999999997</v>
      </c>
      <c r="H82" s="167">
        <v>0</v>
      </c>
      <c r="I82" s="167">
        <v>4.2157427673268097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2.0352356164383565</v>
      </c>
      <c r="D83" s="201">
        <v>0</v>
      </c>
      <c r="E83" s="202">
        <v>0</v>
      </c>
      <c r="F83" s="203">
        <v>1.2054</v>
      </c>
      <c r="G83" s="203">
        <v>0</v>
      </c>
      <c r="H83" s="203">
        <v>4.8195470588235292</v>
      </c>
      <c r="I83" s="203">
        <v>6.5061952380952386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2021-03-26T19:10:31Z</dcterms:created>
  <dcterms:modified xsi:type="dcterms:W3CDTF">2021-03-26T19:10:53Z</dcterms:modified>
</cp:coreProperties>
</file>