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<sst xmlns="http://schemas.openxmlformats.org/spreadsheetml/2006/main" count="201" uniqueCount="102">
  <si>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</si>
  <si>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</si>
  <si>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</si>
  <si>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</si>
  <si>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</si>
  <si>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</si>
  <si>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</si>
  <si>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</si>
  <si>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</si>
  <si>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</si>
  <si>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</si>
  <si>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</si>
  <si>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</si>
  <si>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</si>
  <si>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</si>
  <si>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</si>
  <si>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</si>
  <si>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</si>
  <si>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</si>
  <si>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</si>
  <si>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</si>
  <si>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</si>
  <si>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</si>
  <si>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</si>
  <si>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</si>
  <si>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</si>
  <si>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</si>
  <si>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</si>
  <si>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</si>
  <si>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</si>
  <si>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</si>
  <si>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</si>
  <si>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</si>
  <si>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</si>
  <si>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</si>
  <si>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</si>
  <si>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</si>
  <si>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</si>
  <si>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</si>
  <si>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</si>
  <si>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</si>
  <si>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</si>
  <si>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</si>
  <si>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</si>
  <si>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</si>
  <si>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</si>
  <si>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</si>
  <si>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</si>
  <si>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</si>
  <si>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</si>
  <si>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</si>
  <si>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</si>
  <si>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</si>
  <si>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</si>
  <si>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</si>
  <si>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</si>
  <si>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</si>
  <si>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</si>
  <si>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</si>
  <si>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</si>
  <si>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</si>
  <si>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</si>
  <si>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</si>
  <si>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</si>
  <si>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</si>
  <si>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</si>
  <si>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</si>
  <si>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</si>
  <si>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</si>
  <si>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</si>
  <si>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</si>
  <si>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</si>
  <si>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</si>
  <si>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</si>
  <si>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</si>
  <si>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</si>
  <si>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</si>
  <si>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</si>
  <si>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</si>
  <si>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</si>
  <si>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</si>
  <si>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</si>
  <si>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</si>
  <si>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</si>
  <si>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</si>
  <si>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</si>
  <si>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</si>
  <si>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</si>
  <si>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</si>
  <si>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</si>
  <si>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</si>
  <si>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</si>
  <si>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</si>
  <si>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</si>
  <si>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</si>
  <si>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</si>
  <si>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</si>
  <si>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marzo de 2021</t>
  </si>
  <si>
    <t xml:space="preserve">Tasas de interés de referencia vigentes  del </t>
  </si>
  <si>
    <t>01/03/2021 a 31/03/2021</t>
  </si>
  <si>
    <t/>
  </si>
  <si>
    <t>19/03/2021 al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</si>
</sst>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5.5916045648204502</v>
      </c>
      <c r="E18" s="27">
        <v>8.0195929364237326</v>
      </c>
      <c r="F18" s="27">
        <v>0</v>
      </c>
      <c r="G18" s="27">
        <v>14.191864590803556</v>
      </c>
      <c r="H18" s="28">
        <v>6.4708296778699275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6.0867747623394255</v>
      </c>
      <c r="E19" s="37">
        <v>7.8770866141732281</v>
      </c>
      <c r="F19" s="37">
        <v>13.500961474335501</v>
      </c>
      <c r="G19" s="37">
        <v>13.89471263988924</v>
      </c>
      <c r="H19" s="38">
        <v>8.4060590027169173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7.2321814802243853</v>
      </c>
      <c r="E20" s="37">
        <v>5.9319058477320761</v>
      </c>
      <c r="F20" s="37">
        <v>16.110629262053099</v>
      </c>
      <c r="G20" s="37">
        <v>21.407368094792034</v>
      </c>
      <c r="H20" s="38">
        <v>8.4617960606956846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6.0484572290454643</v>
      </c>
      <c r="E21" s="37">
        <v>8.0508638599913755</v>
      </c>
      <c r="F21" s="37">
        <v>18.296500000000002</v>
      </c>
      <c r="G21" s="37">
        <v>14.548505389119855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18.296500000000002</v>
      </c>
      <c r="AC21" s="45"/>
    </row>
    <row r="22" spans="1:29">
      <c r="B22" s="24"/>
      <c r="C22" s="43" t="s">
        <v>19</v>
      </c>
      <c r="D22" s="36">
        <v>8.1495999999999995</v>
      </c>
      <c r="E22" s="37">
        <v>6.0984310992026041</v>
      </c>
      <c r="F22" s="37">
        <v>13.382594585550686</v>
      </c>
      <c r="G22" s="37">
        <v>15.60110587028967</v>
      </c>
      <c r="H22" s="38">
        <v>6.8721540030407198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6.8696999999999999</v>
      </c>
      <c r="F23" s="37">
        <v>11.777977800051104</v>
      </c>
      <c r="G23" s="37">
        <v>14.109462276059196</v>
      </c>
      <c r="H23" s="38">
        <v>8.2972025415968496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5.8016563421828913</v>
      </c>
      <c r="E24" s="37">
        <v>6.09</v>
      </c>
      <c r="F24" s="37">
        <v>16.982893084816855</v>
      </c>
      <c r="G24" s="37">
        <v>18.384159776119706</v>
      </c>
      <c r="H24" s="38">
        <v>16.315999999999999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7.64</v>
      </c>
      <c r="E27" s="50">
        <v>0</v>
      </c>
      <c r="F27" s="50">
        <v>14.781449391749204</v>
      </c>
      <c r="G27" s="50">
        <v>18.498199577594587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15.107357122583215</v>
      </c>
      <c r="G33" s="27">
        <v>23.82195273205819</v>
      </c>
      <c r="H33" s="28">
        <v>23.582556168425619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6.8639000000000001</v>
      </c>
      <c r="E34" s="37">
        <v>0</v>
      </c>
      <c r="F34" s="37">
        <v>15.01316477759276</v>
      </c>
      <c r="G34" s="37">
        <v>24.85999552661178</v>
      </c>
      <c r="H34" s="38">
        <v>19.630367024025553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12.679908759046778</v>
      </c>
      <c r="G35" s="37">
        <v>14.074541656486467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15.564954193333131</v>
      </c>
      <c r="G36" s="68">
        <v>26.294837847866415</v>
      </c>
      <c r="H36" s="69">
        <v>5.8956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6.0494000000000003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14.135139927399763</v>
      </c>
      <c r="G41" s="37">
        <v>33.417764132837483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18.877788271006242</v>
      </c>
      <c r="G51" s="27">
        <v>16.811734239925784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10.471299999999999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21.701750000000001</v>
      </c>
      <c r="G52" s="37">
        <v>26.419272727272727</v>
      </c>
      <c r="H52" s="38">
        <v>0</v>
      </c>
      <c r="I52" s="36">
        <v>0</v>
      </c>
      <c r="J52" s="37">
        <v>0</v>
      </c>
      <c r="K52" s="37">
        <v>23.559966666666668</v>
      </c>
      <c r="L52" s="37">
        <v>19.561799999999998</v>
      </c>
      <c r="M52" s="38">
        <v>17.1462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14.2675625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26.824200000000001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21.1617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17.053699999999999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11.868837366548043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27.447800000000001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16.103750000000002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16.741603174603174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24.708600892857145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16.874824742268043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20.745200000000001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20.149999999999999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26.575700000000001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12.0055</v>
      </c>
      <c r="G77" s="83">
        <v>15.795025000000001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23.486923076923077</v>
      </c>
      <c r="G78" s="83">
        <v>36.763666666666666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27.947800000000001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26.203900000000001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26.824199999999998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24.620265843568195</v>
      </c>
      <c r="G85" s="27">
        <v>29.232199999999999</v>
      </c>
      <c r="H85" s="28">
        <v>26.724799999999998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36.174206401160092</v>
      </c>
      <c r="G86" s="37">
        <v>22.508100890265599</v>
      </c>
      <c r="H86" s="38">
        <v>20.642960839160843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29.102997608395441</v>
      </c>
      <c r="G87" s="37">
        <v>24.016954994954595</v>
      </c>
      <c r="H87" s="38">
        <v>26.215953424657531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40.328431372549019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30.772416845832808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29.224781690046299</v>
      </c>
      <c r="G90" s="37">
        <v>41.297265882352946</v>
      </c>
      <c r="H90" s="38">
        <v>29.206800000000001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33.5490243902439</v>
      </c>
      <c r="G91" s="37">
        <v>34.384999999999998</v>
      </c>
      <c r="H91" s="38">
        <v>23.596774193548388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36.929964420395578</v>
      </c>
      <c r="G92" s="97">
        <v>0</v>
      </c>
      <c r="H92" s="98">
        <v>19.441815384615385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20.331763703493326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6.4949624999999997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1.319115869691156</v>
      </c>
      <c r="D21" s="157">
        <v>0.18010000000000001</v>
      </c>
      <c r="E21" s="158">
        <v>0</v>
      </c>
      <c r="F21" s="158">
        <v>0</v>
      </c>
      <c r="G21" s="158">
        <v>3.0075089108910893</v>
      </c>
      <c r="H21" s="158">
        <v>0</v>
      </c>
      <c r="I21" s="158">
        <v>3.9980827586206895</v>
      </c>
      <c r="J21" s="158">
        <v>3.9786000000000001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4.2697403868357103E-2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4.4566618211387894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0.20806789472833304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1.9970879389123122</v>
      </c>
      <c r="D24" s="165">
        <v>1.2724411267315324E-2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0.14915771636039363</v>
      </c>
      <c r="D25" s="165">
        <v>0.11600341289525117</v>
      </c>
      <c r="E25" s="167">
        <v>0</v>
      </c>
      <c r="F25" s="167">
        <v>0</v>
      </c>
      <c r="G25" s="167">
        <v>4.6708999999999996</v>
      </c>
      <c r="H25" s="167">
        <v>4.0352999999999994</v>
      </c>
      <c r="I25" s="167">
        <v>4.9440118612386694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1E-3</v>
      </c>
      <c r="D26" s="165">
        <v>6.6355256346791652E-2</v>
      </c>
      <c r="E26" s="167">
        <v>0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1.0083500363569831</v>
      </c>
      <c r="D27" s="165">
        <v>0.18009999999999998</v>
      </c>
      <c r="E27" s="167">
        <v>0</v>
      </c>
      <c r="F27" s="167">
        <v>0</v>
      </c>
      <c r="G27" s="167">
        <v>2.3641999999999999</v>
      </c>
      <c r="H27" s="167">
        <v>2.3647948103792413</v>
      </c>
      <c r="I27" s="167">
        <v>4.435117524952747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1.3202588977091885</v>
      </c>
      <c r="D30" s="173">
        <v>2.02</v>
      </c>
      <c r="E30" s="174">
        <v>5.12</v>
      </c>
      <c r="F30" s="174">
        <v>6.8056899324541655</v>
      </c>
      <c r="G30" s="174">
        <v>6.1466274970622798</v>
      </c>
      <c r="H30" s="174">
        <v>7.14428763729134</v>
      </c>
      <c r="I30" s="174">
        <v>6.9946536840293847</v>
      </c>
      <c r="J30" s="174">
        <v>0</v>
      </c>
      <c r="K30" s="175">
        <v>0</v>
      </c>
      <c r="L30" s="172">
        <v>1.1536762224128543E-2</v>
      </c>
      <c r="M30" s="173">
        <v>2.02</v>
      </c>
      <c r="N30" s="174">
        <v>0</v>
      </c>
      <c r="O30" s="174">
        <v>3.14</v>
      </c>
      <c r="P30" s="174">
        <v>3.2387999999999999</v>
      </c>
      <c r="Q30" s="174">
        <v>3.35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1.403580599415021</v>
      </c>
      <c r="D36" s="158">
        <v>0.21566393861398309</v>
      </c>
      <c r="E36" s="158">
        <v>0</v>
      </c>
      <c r="F36" s="158">
        <v>5.3224629015950109</v>
      </c>
      <c r="G36" s="158">
        <v>4.6579016965632567</v>
      </c>
      <c r="H36" s="158">
        <v>5.1895833690084574</v>
      </c>
      <c r="I36" s="158">
        <v>5.1865517009081215</v>
      </c>
      <c r="J36" s="158">
        <v>0</v>
      </c>
      <c r="K36" s="159">
        <v>0</v>
      </c>
      <c r="L36" s="156">
        <v>4.817553619157304E-2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2.0177811795208083</v>
      </c>
      <c r="D37" s="167">
        <v>0.13330491505226486</v>
      </c>
      <c r="E37" s="167">
        <v>0.20020000000000002</v>
      </c>
      <c r="F37" s="167">
        <v>1.2054</v>
      </c>
      <c r="G37" s="167">
        <v>1.5083481927710845</v>
      </c>
      <c r="H37" s="167">
        <v>5.340286813229409</v>
      </c>
      <c r="I37" s="167">
        <v>5.3876871041494567</v>
      </c>
      <c r="J37" s="167">
        <v>0</v>
      </c>
      <c r="K37" s="168">
        <v>3.7927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3.2583123451644149</v>
      </c>
      <c r="D38" s="167">
        <v>0.10024572373591303</v>
      </c>
      <c r="E38" s="167">
        <v>0</v>
      </c>
      <c r="F38" s="167">
        <v>0</v>
      </c>
      <c r="G38" s="167">
        <v>0</v>
      </c>
      <c r="H38" s="167">
        <v>0</v>
      </c>
      <c r="I38" s="167">
        <v>6.1983142857142859</v>
      </c>
      <c r="J38" s="167">
        <v>6.6970999999999998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2.6872350460252585</v>
      </c>
      <c r="D39" s="174">
        <v>0.18000000000000005</v>
      </c>
      <c r="E39" s="174">
        <v>0</v>
      </c>
      <c r="F39" s="174">
        <v>0</v>
      </c>
      <c r="G39" s="174">
        <v>1.5100000000000002</v>
      </c>
      <c r="H39" s="174">
        <v>6.5993284006829827</v>
      </c>
      <c r="I39" s="174">
        <v>6.5067565338131272</v>
      </c>
      <c r="J39" s="174">
        <v>6.7110086264100861</v>
      </c>
      <c r="K39" s="175">
        <v>0</v>
      </c>
      <c r="L39" s="172">
        <v>0</v>
      </c>
      <c r="M39" s="173">
        <v>4.9999999999999989E-2</v>
      </c>
      <c r="N39" s="174">
        <v>0</v>
      </c>
      <c r="O39" s="174">
        <v>0</v>
      </c>
      <c r="P39" s="174">
        <v>0.3</v>
      </c>
      <c r="Q39" s="174">
        <v>0</v>
      </c>
      <c r="R39" s="174">
        <v>0</v>
      </c>
      <c r="S39" s="174">
        <v>1.96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2.2501000000000002</v>
      </c>
      <c r="R43" s="158">
        <v>2.9962999999999997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0.6004101961707079</v>
      </c>
      <c r="D44" s="186">
        <v>3.3274695267595416</v>
      </c>
      <c r="E44" s="167">
        <v>0</v>
      </c>
      <c r="F44" s="167">
        <v>0</v>
      </c>
      <c r="G44" s="167">
        <v>0</v>
      </c>
      <c r="H44" s="167">
        <v>5.5748158452326129</v>
      </c>
      <c r="I44" s="167">
        <v>6.1462839619246248</v>
      </c>
      <c r="J44" s="167">
        <v>6.1597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2.7608439693112743</v>
      </c>
      <c r="D48" s="157">
        <v>0.16643328477084454</v>
      </c>
      <c r="E48" s="158">
        <v>0</v>
      </c>
      <c r="F48" s="158">
        <v>1.5104000000000002</v>
      </c>
      <c r="G48" s="158">
        <v>3.0417000000000001</v>
      </c>
      <c r="H48" s="158">
        <v>0</v>
      </c>
      <c r="I48" s="158">
        <v>3.2473999999999998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5.0099999999999992E-2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4.8699741060397956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4.5505999999999993</v>
      </c>
      <c r="H54" s="158">
        <v>0</v>
      </c>
      <c r="I54" s="158">
        <v>5.4992000000000001</v>
      </c>
      <c r="J54" s="158">
        <v>0</v>
      </c>
      <c r="K54" s="195">
        <v>0</v>
      </c>
      <c r="L54" s="156">
        <v>0.55000000000000004</v>
      </c>
      <c r="M54" s="157">
        <v>0.55139999999999989</v>
      </c>
      <c r="N54" s="158">
        <v>0</v>
      </c>
      <c r="O54" s="158">
        <v>0</v>
      </c>
      <c r="P54" s="158">
        <v>0</v>
      </c>
      <c r="Q54" s="158">
        <v>0</v>
      </c>
      <c r="R54" s="158">
        <v>2.7997999999999998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0</v>
      </c>
      <c r="I55" s="167">
        <v>6.4107196399345341</v>
      </c>
      <c r="J55" s="167">
        <v>0</v>
      </c>
      <c r="K55" s="196">
        <v>0</v>
      </c>
      <c r="L55" s="164">
        <v>0.01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1.5085</v>
      </c>
      <c r="G56" s="167">
        <v>0</v>
      </c>
      <c r="H56" s="167">
        <v>0</v>
      </c>
      <c r="I56" s="167">
        <v>4.7770689451686303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0.8024</v>
      </c>
      <c r="P56" s="167">
        <v>2.0565768749384099</v>
      </c>
      <c r="Q56" s="167">
        <v>0</v>
      </c>
      <c r="R56" s="167">
        <v>2.5833999999999997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4.6981999999999999</v>
      </c>
      <c r="I57" s="167">
        <v>5.1859951012367942</v>
      </c>
      <c r="J57" s="167">
        <v>0</v>
      </c>
      <c r="K57" s="196">
        <v>0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5.8398347305389224</v>
      </c>
      <c r="J59" s="167">
        <v>0</v>
      </c>
      <c r="K59" s="196">
        <v>7.4957999999999991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0.25030000000000008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7.4958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6.1677999999999997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5.1248178036092824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0.3004</v>
      </c>
      <c r="S63" s="167">
        <v>0</v>
      </c>
      <c r="T63" s="167">
        <v>1.2571999999999999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0</v>
      </c>
      <c r="G64" s="167">
        <v>0</v>
      </c>
      <c r="H64" s="167">
        <v>0</v>
      </c>
      <c r="I64" s="167">
        <v>4.8573900899637543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0.80289999999999995</v>
      </c>
      <c r="E65" s="167">
        <v>0</v>
      </c>
      <c r="F65" s="167">
        <v>0</v>
      </c>
      <c r="G65" s="167">
        <v>0</v>
      </c>
      <c r="H65" s="167">
        <v>6.4027377049180325</v>
      </c>
      <c r="I65" s="167">
        <v>6.4857069767441864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7.2290999999999999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2.0097849858356938</v>
      </c>
      <c r="D68" s="186">
        <v>0.70219999999999994</v>
      </c>
      <c r="E68" s="167">
        <v>0</v>
      </c>
      <c r="F68" s="167">
        <v>0</v>
      </c>
      <c r="G68" s="167">
        <v>4.5938999999999997</v>
      </c>
      <c r="H68" s="167">
        <v>6.679005882352941</v>
      </c>
      <c r="I68" s="167">
        <v>6.6288273286197361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7.0963952680264146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4.5853636363636365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6.1677999999999997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4.5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0</v>
      </c>
      <c r="I74" s="167">
        <v>7.2131133427382697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0.18009999999999995</v>
      </c>
      <c r="E75" s="167">
        <v>0</v>
      </c>
      <c r="F75" s="167">
        <v>0</v>
      </c>
      <c r="G75" s="167">
        <v>4.04</v>
      </c>
      <c r="H75" s="167">
        <v>0</v>
      </c>
      <c r="I75" s="167">
        <v>6.3012983122236443</v>
      </c>
      <c r="J75" s="167">
        <v>7.5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2.5287999999999995</v>
      </c>
      <c r="D77" s="186">
        <v>0.20019999999999999</v>
      </c>
      <c r="E77" s="167">
        <v>0</v>
      </c>
      <c r="F77" s="167">
        <v>3.5567000000000002</v>
      </c>
      <c r="G77" s="167">
        <v>4.5939000000000005</v>
      </c>
      <c r="H77" s="167">
        <v>6.1677999999999997</v>
      </c>
      <c r="I77" s="167">
        <v>6.4321999999999999</v>
      </c>
      <c r="J77" s="167">
        <v>8.2998999999999992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3.8151000000000002</v>
      </c>
      <c r="G78" s="167">
        <v>5.1163000000000007</v>
      </c>
      <c r="H78" s="167">
        <v>5.3781999999999996</v>
      </c>
      <c r="I78" s="167">
        <v>6.6970999999999989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2.7848999999999999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3.5461999999999998</v>
      </c>
      <c r="H79" s="167">
        <v>4</v>
      </c>
      <c r="I79" s="167">
        <v>4.4417142857142853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0.50059999999999993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4.0129999999999999</v>
      </c>
      <c r="I80" s="167">
        <v>6.445534672237013</v>
      </c>
      <c r="J80" s="167">
        <v>0</v>
      </c>
      <c r="K80" s="196">
        <v>6.5574000000000003</v>
      </c>
      <c r="L80" s="164">
        <v>0</v>
      </c>
      <c r="M80" s="165">
        <v>0.5011000000000001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2.4996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3.3475862068965521</v>
      </c>
      <c r="D81" s="186">
        <v>0</v>
      </c>
      <c r="E81" s="167">
        <v>0</v>
      </c>
      <c r="F81" s="167">
        <v>0</v>
      </c>
      <c r="G81" s="167">
        <v>4.58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4.7416027027027026</v>
      </c>
      <c r="J82" s="167">
        <v>7.6869857142857141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2.0272480921526279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4.8746282729638954</v>
      </c>
      <c r="I83" s="203">
        <v>6.0458975860756654</v>
      </c>
      <c r="J83" s="203">
        <v>0</v>
      </c>
      <c r="K83" s="204">
        <v>0</v>
      </c>
      <c r="L83" s="200">
        <v>0</v>
      </c>
      <c r="M83" s="205">
        <v>9.9999999999999978E-2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2021-03-25T18:43:12Z</dcterms:created>
  <dcterms:modified xsi:type="dcterms:W3CDTF">2021-03-25T18:43:49Z</dcterms:modified>
</cp:coreProperties>
</file>