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<sst xmlns="http://schemas.openxmlformats.org/spreadsheetml/2006/main" count="201" uniqueCount="102">
  <si>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</si>
  <si>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</si>
  <si>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</si>
  <si>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</si>
  <si>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</si>
  <si>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</si>
  <si>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</si>
  <si>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</si>
  <si>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</si>
  <si>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</si>
  <si>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</si>
  <si>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</si>
  <si>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</si>
  <si>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</si>
  <si>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</si>
  <si>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</si>
  <si>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</si>
  <si>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</si>
  <si>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</si>
  <si>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</si>
  <si>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</si>
  <si>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</si>
  <si>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</si>
  <si>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</si>
  <si>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</si>
  <si>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</si>
  <si>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</si>
  <si>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</si>
  <si>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</si>
  <si>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</si>
  <si>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</si>
  <si>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</si>
  <si>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</si>
  <si>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</si>
  <si>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</si>
  <si>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</si>
  <si>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</si>
  <si>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</si>
  <si>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</si>
  <si>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</si>
  <si>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</si>
  <si>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</si>
  <si>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</si>
  <si>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</si>
  <si>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</si>
  <si>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</si>
  <si>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</si>
  <si>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</si>
  <si>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</si>
  <si>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</si>
  <si>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</si>
  <si>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</si>
  <si>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</si>
  <si>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</si>
  <si>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</si>
  <si>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</si>
  <si>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</si>
  <si>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</si>
  <si>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</si>
  <si>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</si>
  <si>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</si>
  <si>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</si>
  <si>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</si>
  <si>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</si>
  <si>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</si>
  <si>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</si>
  <si>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</si>
  <si>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</si>
  <si>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</si>
  <si>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</si>
  <si>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</si>
  <si>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</si>
  <si>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</si>
  <si>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</si>
  <si>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</si>
  <si>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</si>
  <si>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</si>
  <si>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</si>
  <si>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</si>
  <si>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</si>
  <si>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</si>
  <si>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</si>
  <si>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</si>
  <si>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</si>
  <si>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</si>
  <si>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</si>
  <si>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</si>
  <si>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</si>
  <si>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</si>
  <si>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</si>
  <si>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</si>
  <si>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</si>
  <si>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</si>
  <si>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</si>
  <si>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</si>
  <si>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</si>
  <si>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</si>
  <si>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marzo de 2021</t>
  </si>
  <si>
    <t xml:space="preserve">Tasas de interés de referencia vigentes  del </t>
  </si>
  <si>
    <t>01/03/2021 a 31/03/2021</t>
  </si>
  <si>
    <t/>
  </si>
  <si>
    <t>12/03/2021 al 18/03/2021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</si>
</sst>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6.3520769230769227</v>
      </c>
      <c r="E18" s="27">
        <v>11.550358620689654</v>
      </c>
      <c r="F18" s="27">
        <v>6.6817789473684215</v>
      </c>
      <c r="G18" s="27">
        <v>12.84837842425242</v>
      </c>
      <c r="H18" s="28">
        <v>7.016377714704463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10.014102486423823</v>
      </c>
      <c r="F19" s="37">
        <v>13.312810766143313</v>
      </c>
      <c r="G19" s="37">
        <v>13.212246174058404</v>
      </c>
      <c r="H19" s="38">
        <v>8.3403118693119076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5.0700394236754391</v>
      </c>
      <c r="E20" s="37">
        <v>8.839100000000002</v>
      </c>
      <c r="F20" s="37">
        <v>15.357216373439273</v>
      </c>
      <c r="G20" s="37">
        <v>19.748004074406481</v>
      </c>
      <c r="H20" s="38">
        <v>8.3232151515151518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6.0285991058364488</v>
      </c>
      <c r="E21" s="37">
        <v>8.5168995059928818</v>
      </c>
      <c r="F21" s="37">
        <v>12.583385507246376</v>
      </c>
      <c r="G21" s="37">
        <v>15.770309668537658</v>
      </c>
      <c r="H21" s="38">
        <v>7.8286328330496682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15.770309668537658</v>
      </c>
      <c r="AC21" s="45"/>
    </row>
    <row r="22" spans="1:29">
      <c r="B22" s="24"/>
      <c r="C22" s="43" t="s">
        <v>19</v>
      </c>
      <c r="D22" s="36">
        <v>6.7146146750524105</v>
      </c>
      <c r="E22" s="37">
        <v>6.4267772809245152</v>
      </c>
      <c r="F22" s="37">
        <v>12.953742463212512</v>
      </c>
      <c r="G22" s="37">
        <v>19.95765150084457</v>
      </c>
      <c r="H22" s="38">
        <v>7.3651259905914523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6.1677999999999997</v>
      </c>
      <c r="F23" s="37">
        <v>14.678271079192749</v>
      </c>
      <c r="G23" s="37">
        <v>14.53141078288086</v>
      </c>
      <c r="H23" s="38">
        <v>8.7125732803361728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7.5640384380719947</v>
      </c>
      <c r="F24" s="37">
        <v>16.913016760242101</v>
      </c>
      <c r="G24" s="37">
        <v>21.332576570654485</v>
      </c>
      <c r="H24" s="38">
        <v>9.2105624455714352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7.6824983476536683</v>
      </c>
      <c r="E27" s="50">
        <v>8.5500000000000007</v>
      </c>
      <c r="F27" s="50">
        <v>17.455996764507024</v>
      </c>
      <c r="G27" s="50">
        <v>26.19567253616248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15.347446252246444</v>
      </c>
      <c r="G33" s="27">
        <v>23.913710361741</v>
      </c>
      <c r="H33" s="28">
        <v>23.408201269400109</v>
      </c>
      <c r="I33" s="26">
        <v>0</v>
      </c>
      <c r="J33" s="27">
        <v>0</v>
      </c>
      <c r="K33" s="27">
        <v>0</v>
      </c>
      <c r="L33" s="27">
        <v>5.4306999999999999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5.8020189196936816</v>
      </c>
      <c r="F34" s="37">
        <v>14.961305218440367</v>
      </c>
      <c r="G34" s="37">
        <v>26.481289929531364</v>
      </c>
      <c r="H34" s="38">
        <v>20.928100825929359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18.053042647754136</v>
      </c>
      <c r="G35" s="37">
        <v>23.93990311252993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15.905032575726773</v>
      </c>
      <c r="G36" s="68">
        <v>27.956995293784107</v>
      </c>
      <c r="H36" s="69">
        <v>8.4078469172587678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5.9870000000000001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15.471498136442385</v>
      </c>
      <c r="G41" s="37">
        <v>33.677067924528302</v>
      </c>
      <c r="H41" s="38">
        <v>29.318928260869566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14.189109376844591</v>
      </c>
      <c r="G51" s="27">
        <v>15.160942552624514</v>
      </c>
      <c r="H51" s="28">
        <v>16.075500000000002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21.9588</v>
      </c>
      <c r="G52" s="37">
        <v>12.569137661141806</v>
      </c>
      <c r="H52" s="38">
        <v>0</v>
      </c>
      <c r="I52" s="36">
        <v>0</v>
      </c>
      <c r="J52" s="37">
        <v>0</v>
      </c>
      <c r="K52" s="37">
        <v>22.299400000000002</v>
      </c>
      <c r="L52" s="37">
        <v>19.561799999999998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13.073600000000001</v>
      </c>
      <c r="G53" s="37">
        <v>18.927199999999999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26.824200000000001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18.487096825396826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18.9742</v>
      </c>
      <c r="G58" s="37">
        <v>13.634499999999999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18.798300000000001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14.02676124669215</v>
      </c>
      <c r="G61" s="37">
        <v>26.72476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10.0357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28.868215789473684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21.164999999999999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17.314057142857141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18.69295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13.8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18.955893750000001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19.107508333333332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13.622694117647059</v>
      </c>
      <c r="G76" s="37">
        <v>24.805340000000001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12.0055</v>
      </c>
      <c r="G77" s="83">
        <v>11.614545454545455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37.24184696569921</v>
      </c>
      <c r="G78" s="83">
        <v>35.484054008469592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13.5639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18.984633980582522</v>
      </c>
      <c r="H80" s="89">
        <v>17.344080000000002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24.189385897847735</v>
      </c>
      <c r="G85" s="27">
        <v>25.796209236947792</v>
      </c>
      <c r="H85" s="28">
        <v>25.4878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36.267323110331425</v>
      </c>
      <c r="G86" s="37">
        <v>22.684024724745299</v>
      </c>
      <c r="H86" s="38">
        <v>20.745200000000001</v>
      </c>
      <c r="I86" s="36">
        <v>0</v>
      </c>
      <c r="J86" s="37">
        <v>0</v>
      </c>
      <c r="K86" s="37">
        <v>15.8651</v>
      </c>
      <c r="L86" s="37">
        <v>21.427838180037593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30.447039881456391</v>
      </c>
      <c r="G87" s="37">
        <v>25.715180486008844</v>
      </c>
      <c r="H87" s="38">
        <v>23.845775574712643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32.394452023647112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32.171695288296043</v>
      </c>
      <c r="G90" s="37">
        <v>39.970649122807018</v>
      </c>
      <c r="H90" s="38">
        <v>30.6051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24.52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39.270725142137465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20.276969392875063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1.5023424190263366</v>
      </c>
      <c r="D21" s="157">
        <v>0</v>
      </c>
      <c r="E21" s="158">
        <v>0.18601844549388014</v>
      </c>
      <c r="F21" s="158">
        <v>1.2054</v>
      </c>
      <c r="G21" s="158">
        <v>0</v>
      </c>
      <c r="H21" s="158">
        <v>2.9973999999999994</v>
      </c>
      <c r="I21" s="158">
        <v>3.9454116657430935</v>
      </c>
      <c r="J21" s="158">
        <v>0</v>
      </c>
      <c r="K21" s="159">
        <v>3.0992999999999999</v>
      </c>
      <c r="L21" s="156">
        <v>1.0000000000000002E-2</v>
      </c>
      <c r="M21" s="157">
        <v>0</v>
      </c>
      <c r="N21" s="158">
        <v>0.06</v>
      </c>
      <c r="O21" s="158">
        <v>7.0000000000000007E-2</v>
      </c>
      <c r="P21" s="158">
        <v>0.09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0.85116000241417678</v>
      </c>
      <c r="D22" s="165">
        <v>0</v>
      </c>
      <c r="E22" s="166">
        <v>0.25301168555094627</v>
      </c>
      <c r="F22" s="167">
        <v>0</v>
      </c>
      <c r="G22" s="167">
        <v>1.5</v>
      </c>
      <c r="H22" s="167">
        <v>0</v>
      </c>
      <c r="I22" s="167">
        <v>4.6399999999999997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0.29562673541953927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4.2475000000000005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2.8036163547218886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0.14997245097746995</v>
      </c>
      <c r="D25" s="165">
        <v>0</v>
      </c>
      <c r="E25" s="167">
        <v>0.40069999999999995</v>
      </c>
      <c r="F25" s="167">
        <v>0</v>
      </c>
      <c r="G25" s="167">
        <v>4.6709000000000005</v>
      </c>
      <c r="H25" s="167">
        <v>4.0354999999999999</v>
      </c>
      <c r="I25" s="167">
        <v>4.8499156710746716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1.4129252419135345E-3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7.0000000000000007E-2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1.3329827064197335</v>
      </c>
      <c r="D30" s="173">
        <v>0</v>
      </c>
      <c r="E30" s="174">
        <v>5.118317767851507</v>
      </c>
      <c r="F30" s="174">
        <v>0</v>
      </c>
      <c r="G30" s="174">
        <v>6.6658823842440693</v>
      </c>
      <c r="H30" s="174">
        <v>7.2004688529725884</v>
      </c>
      <c r="I30" s="174">
        <v>7.1155364190886257</v>
      </c>
      <c r="J30" s="174">
        <v>0</v>
      </c>
      <c r="K30" s="175">
        <v>0</v>
      </c>
      <c r="L30" s="172">
        <v>2.486043519248312E-2</v>
      </c>
      <c r="M30" s="173">
        <v>0</v>
      </c>
      <c r="N30" s="174">
        <v>3.04</v>
      </c>
      <c r="O30" s="174">
        <v>3.14</v>
      </c>
      <c r="P30" s="174">
        <v>3.25</v>
      </c>
      <c r="Q30" s="174">
        <v>3.3353936769227395</v>
      </c>
      <c r="R30" s="174">
        <v>3.4402112414103643</v>
      </c>
      <c r="S30" s="174">
        <v>3.56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1.8570698416908851</v>
      </c>
      <c r="D36" s="158">
        <v>0</v>
      </c>
      <c r="E36" s="158">
        <v>0.45505561662555599</v>
      </c>
      <c r="F36" s="158">
        <v>0</v>
      </c>
      <c r="G36" s="158">
        <v>5.1031211925866238</v>
      </c>
      <c r="H36" s="158">
        <v>5.2422050560740843</v>
      </c>
      <c r="I36" s="158">
        <v>4.8555538176840756</v>
      </c>
      <c r="J36" s="158">
        <v>0</v>
      </c>
      <c r="K36" s="159">
        <v>0</v>
      </c>
      <c r="L36" s="156">
        <v>1.062967666103456E-2</v>
      </c>
      <c r="M36" s="185">
        <v>0</v>
      </c>
      <c r="N36" s="158">
        <v>0</v>
      </c>
      <c r="O36" s="158">
        <v>0</v>
      </c>
      <c r="P36" s="158">
        <v>1.0024999999999999</v>
      </c>
      <c r="Q36" s="158">
        <v>0</v>
      </c>
      <c r="R36" s="158">
        <v>0.39999999999999997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2.0183999999999922</v>
      </c>
      <c r="D37" s="167">
        <v>0</v>
      </c>
      <c r="E37" s="167">
        <v>0.31134269500743933</v>
      </c>
      <c r="F37" s="167">
        <v>0</v>
      </c>
      <c r="G37" s="167">
        <v>1.5082153846153847</v>
      </c>
      <c r="H37" s="167">
        <v>5.3411992042054104</v>
      </c>
      <c r="I37" s="167">
        <v>5.4722067238513867</v>
      </c>
      <c r="J37" s="167">
        <v>5.2571000000000003</v>
      </c>
      <c r="K37" s="168">
        <v>0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1.0999000000000001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2.9895297849501574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0</v>
      </c>
      <c r="I38" s="167">
        <v>6.1976716129032265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1.6620368932955591</v>
      </c>
      <c r="D39" s="174">
        <v>0</v>
      </c>
      <c r="E39" s="174">
        <v>0.5</v>
      </c>
      <c r="F39" s="174">
        <v>0</v>
      </c>
      <c r="G39" s="174">
        <v>6.1279640718562876</v>
      </c>
      <c r="H39" s="174">
        <v>5.8967955904483595</v>
      </c>
      <c r="I39" s="174">
        <v>6.4984524244406963</v>
      </c>
      <c r="J39" s="174">
        <v>6.7592857142857143</v>
      </c>
      <c r="K39" s="175">
        <v>6.5592307692307692</v>
      </c>
      <c r="L39" s="172">
        <v>9.9999999999999992E-2</v>
      </c>
      <c r="M39" s="173">
        <v>0</v>
      </c>
      <c r="N39" s="174">
        <v>0</v>
      </c>
      <c r="O39" s="174">
        <v>0</v>
      </c>
      <c r="P39" s="174">
        <v>0</v>
      </c>
      <c r="Q39" s="174">
        <v>1.5091220792674629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0.60139864225096851</v>
      </c>
      <c r="D44" s="186">
        <v>2.8023157218150532</v>
      </c>
      <c r="E44" s="167">
        <v>0</v>
      </c>
      <c r="F44" s="167">
        <v>0</v>
      </c>
      <c r="G44" s="167">
        <v>5.8436247612116805</v>
      </c>
      <c r="H44" s="167">
        <v>5.5772343856234947</v>
      </c>
      <c r="I44" s="167">
        <v>6.1468097980435479</v>
      </c>
      <c r="J44" s="167">
        <v>6.1597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3.2408573860473537</v>
      </c>
      <c r="D48" s="157">
        <v>0</v>
      </c>
      <c r="E48" s="158">
        <v>5.8195021250683279E-2</v>
      </c>
      <c r="F48" s="158">
        <v>0</v>
      </c>
      <c r="G48" s="158">
        <v>3.0225</v>
      </c>
      <c r="H48" s="158">
        <v>0</v>
      </c>
      <c r="I48" s="158">
        <v>3.1847435041499894</v>
      </c>
      <c r="J48" s="158">
        <v>0</v>
      </c>
      <c r="K48" s="159">
        <v>0</v>
      </c>
      <c r="L48" s="156">
        <v>9.9999999999999985E-3</v>
      </c>
      <c r="M48" s="185">
        <v>0</v>
      </c>
      <c r="N48" s="158">
        <v>1.0068966105869397E-2</v>
      </c>
      <c r="O48" s="158">
        <v>0</v>
      </c>
      <c r="P48" s="158">
        <v>0</v>
      </c>
      <c r="Q48" s="158">
        <v>0</v>
      </c>
      <c r="R48" s="158">
        <v>0.25030000000000002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4.7307097463428516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2.0200000000000036</v>
      </c>
      <c r="D54" s="185">
        <v>0</v>
      </c>
      <c r="E54" s="158">
        <v>0.5514</v>
      </c>
      <c r="F54" s="158">
        <v>0</v>
      </c>
      <c r="G54" s="158">
        <v>0</v>
      </c>
      <c r="H54" s="158">
        <v>4.5503</v>
      </c>
      <c r="I54" s="158">
        <v>4.9996999999999998</v>
      </c>
      <c r="J54" s="158">
        <v>5.3562000000000003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2.3132000000000001</v>
      </c>
      <c r="R54" s="158">
        <v>2.7999000000000005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</v>
      </c>
      <c r="E55" s="167">
        <v>0</v>
      </c>
      <c r="F55" s="167">
        <v>1.8122</v>
      </c>
      <c r="G55" s="167">
        <v>0</v>
      </c>
      <c r="H55" s="167">
        <v>6.0393984147952438</v>
      </c>
      <c r="I55" s="167">
        <v>6.3987000000000007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0</v>
      </c>
      <c r="I56" s="167">
        <v>4.3452000000000002</v>
      </c>
      <c r="J56" s="167">
        <v>6.6970999999999998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3.9489245409015026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</v>
      </c>
      <c r="E57" s="167">
        <v>0</v>
      </c>
      <c r="F57" s="167">
        <v>0</v>
      </c>
      <c r="G57" s="167">
        <v>4.6528999999999998</v>
      </c>
      <c r="H57" s="167">
        <v>4.7</v>
      </c>
      <c r="I57" s="167">
        <v>5.0952999999999999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3.3811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3.7568444608204374</v>
      </c>
      <c r="D61" s="186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0.5011000000000001</v>
      </c>
      <c r="E62" s="167">
        <v>0</v>
      </c>
      <c r="F62" s="167">
        <v>3.0416999999999996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4.0742000000000003</v>
      </c>
      <c r="I63" s="167">
        <v>0</v>
      </c>
      <c r="J63" s="167">
        <v>0</v>
      </c>
      <c r="K63" s="196">
        <v>0</v>
      </c>
      <c r="L63" s="164">
        <v>0.02</v>
      </c>
      <c r="M63" s="165">
        <v>0</v>
      </c>
      <c r="N63" s="167">
        <v>0</v>
      </c>
      <c r="O63" s="167">
        <v>0</v>
      </c>
      <c r="P63" s="167">
        <v>0</v>
      </c>
      <c r="Q63" s="167">
        <v>0.20019999999999999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4.9073399999999996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4.0741999999999994</v>
      </c>
      <c r="H67" s="167">
        <v>5.0518999999999998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2.3243999999999998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7.1879702244303578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0</v>
      </c>
      <c r="H71" s="167">
        <v>4.5068337000534031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0</v>
      </c>
      <c r="G72" s="167">
        <v>0</v>
      </c>
      <c r="H72" s="167">
        <v>6.0307776962582542</v>
      </c>
      <c r="I72" s="167">
        <v>6.432199999999999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0.3004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2.0150000000000001</v>
      </c>
      <c r="G73" s="167">
        <v>3.5306000000000002</v>
      </c>
      <c r="H73" s="167">
        <v>5.0105443786982251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0</v>
      </c>
      <c r="I74" s="167">
        <v>7.0000000000000009</v>
      </c>
      <c r="J74" s="167">
        <v>4.3099999999999996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6.3641966121572633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</v>
      </c>
      <c r="E76" s="167">
        <v>0</v>
      </c>
      <c r="F76" s="167">
        <v>0</v>
      </c>
      <c r="G76" s="167">
        <v>0</v>
      </c>
      <c r="H76" s="167">
        <v>6.0532653061224488</v>
      </c>
      <c r="I76" s="167">
        <v>7.1224999999999996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2.2734000000000001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1.0046999999999999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4.0392999999999999</v>
      </c>
      <c r="I80" s="167">
        <v>6.052372222222222</v>
      </c>
      <c r="J80" s="167">
        <v>0</v>
      </c>
      <c r="K80" s="196">
        <v>6.1156000000000006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1.2539</v>
      </c>
      <c r="R80" s="167">
        <v>1.9999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1.0047000000000004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5.073763693258921</v>
      </c>
      <c r="J82" s="167">
        <v>0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1.1056000000000001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3.2233289311695583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6.2336311938382547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2021-03-22T12:33:23Z</dcterms:created>
  <dcterms:modified xsi:type="dcterms:W3CDTF">2021-03-22T12:34:05Z</dcterms:modified>
</cp:coreProperties>
</file>