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<sst xmlns="http://schemas.openxmlformats.org/spreadsheetml/2006/main" count="201" uniqueCount="102">
  <si>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</si>
  <si>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</si>
  <si>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</si>
  <si>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</si>
  <si>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</si>
  <si>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</si>
  <si>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</si>
  <si>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</si>
  <si>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</si>
  <si>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</si>
  <si>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</si>
  <si>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</si>
  <si>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</si>
  <si>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</si>
  <si>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</si>
  <si>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</si>
  <si>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</si>
  <si>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</si>
  <si>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</si>
  <si>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</si>
  <si>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</si>
  <si>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</si>
  <si>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</si>
  <si>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</si>
  <si>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</si>
  <si>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</si>
  <si>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</si>
  <si>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</si>
  <si>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</si>
  <si>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</si>
  <si>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</si>
  <si>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</si>
  <si>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</si>
  <si>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</si>
  <si>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</si>
  <si>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</si>
  <si>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</si>
  <si>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</si>
  <si>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</si>
  <si>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</si>
  <si>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</si>
  <si>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</si>
  <si>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</si>
  <si>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</si>
  <si>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</si>
  <si>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</si>
  <si>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</si>
  <si>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</si>
  <si>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</si>
  <si>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</si>
  <si>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</si>
  <si>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</si>
  <si>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</si>
  <si>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</si>
  <si>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</si>
  <si>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</si>
  <si>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</si>
  <si>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</si>
  <si>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</si>
  <si>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</si>
  <si>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</si>
  <si>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</si>
  <si>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</si>
  <si>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</si>
  <si>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</si>
  <si>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</si>
  <si>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</si>
  <si>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</si>
  <si>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</si>
  <si>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</si>
  <si>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</si>
  <si>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</si>
  <si>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</si>
  <si>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</si>
  <si>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</si>
  <si>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</si>
  <si>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</si>
  <si>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</si>
  <si>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</si>
  <si>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</si>
  <si>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</si>
  <si>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</si>
  <si>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</si>
  <si>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</si>
  <si>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</si>
  <si>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</si>
  <si>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</si>
  <si>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</si>
  <si>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</si>
  <si>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</si>
  <si>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</si>
  <si>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</si>
  <si>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</si>
  <si>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</si>
  <si>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</si>
  <si>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</si>
  <si>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</si>
  <si>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marzo de 2021</t>
  </si>
  <si>
    <t xml:space="preserve">Tasas de interés de referencia vigentes  del </t>
  </si>
  <si>
    <t>01/03/2021 a 31/03/2021</t>
  </si>
  <si>
    <t/>
  </si>
  <si>
    <t>12/03/2021 al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</si>
</sst>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6.0711379487179489</v>
      </c>
      <c r="E18" s="27">
        <v>6.9662909090909091</v>
      </c>
      <c r="F18" s="27">
        <v>8.8390000000000004</v>
      </c>
      <c r="G18" s="27">
        <v>12.327744952974603</v>
      </c>
      <c r="H18" s="28">
        <v>7.9502884528353661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7.5</v>
      </c>
      <c r="E19" s="37">
        <v>7.6496552126039088</v>
      </c>
      <c r="F19" s="37">
        <v>13.647209039548022</v>
      </c>
      <c r="G19" s="37">
        <v>17.65821934186571</v>
      </c>
      <c r="H19" s="38">
        <v>7.7703418951552354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6.4403580650354151</v>
      </c>
      <c r="F20" s="37">
        <v>16.318812299055882</v>
      </c>
      <c r="G20" s="37">
        <v>19.782385697866729</v>
      </c>
      <c r="H20" s="38">
        <v>8.4076000000000004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6.0413800000000002</v>
      </c>
      <c r="E21" s="37">
        <v>9.3871644506274752</v>
      </c>
      <c r="F21" s="37">
        <v>9.968566754617413</v>
      </c>
      <c r="G21" s="37">
        <v>17.825150990099011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17.825150990099011</v>
      </c>
      <c r="AC21" s="45"/>
    </row>
    <row r="22" spans="1:29">
      <c r="B22" s="24"/>
      <c r="C22" s="43" t="s">
        <v>19</v>
      </c>
      <c r="D22" s="36">
        <v>0</v>
      </c>
      <c r="E22" s="37">
        <v>7.1140727272727267</v>
      </c>
      <c r="F22" s="37">
        <v>12.889426094876347</v>
      </c>
      <c r="G22" s="37">
        <v>19.804565665424651</v>
      </c>
      <c r="H22" s="38">
        <v>6.9805668595925212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8.1815181194234725</v>
      </c>
      <c r="E23" s="37">
        <v>7.0110268001934619</v>
      </c>
      <c r="F23" s="37">
        <v>12.113559469583262</v>
      </c>
      <c r="G23" s="37">
        <v>12.605829166126995</v>
      </c>
      <c r="H23" s="38">
        <v>8.8390000000000004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6.0385</v>
      </c>
      <c r="E24" s="37">
        <v>6.3291067125645437</v>
      </c>
      <c r="F24" s="37">
        <v>23.9212881443299</v>
      </c>
      <c r="G24" s="37">
        <v>20.291223518592563</v>
      </c>
      <c r="H24" s="38">
        <v>7.4527000000000001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8.5500000000000007</v>
      </c>
      <c r="F27" s="50">
        <v>22.427436876243469</v>
      </c>
      <c r="G27" s="50">
        <v>21.924925816023737</v>
      </c>
      <c r="H27" s="51">
        <v>7.5699999999999994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14.865072425425831</v>
      </c>
      <c r="G33" s="27">
        <v>24.278760148291234</v>
      </c>
      <c r="H33" s="28">
        <v>22.952736356782367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16.098055959061782</v>
      </c>
      <c r="G34" s="37">
        <v>24.394091669409107</v>
      </c>
      <c r="H34" s="38">
        <v>20.360702897415159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8.9075344827586207</v>
      </c>
      <c r="F35" s="37">
        <v>20.745200000000001</v>
      </c>
      <c r="G35" s="37">
        <v>26.611076571428573</v>
      </c>
      <c r="H35" s="38">
        <v>12.682499999999999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22.8977</v>
      </c>
      <c r="F36" s="68">
        <v>15.992142665022156</v>
      </c>
      <c r="G36" s="68">
        <v>24.91743450067781</v>
      </c>
      <c r="H36" s="69">
        <v>6.4711999999999996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15.802988339107952</v>
      </c>
      <c r="G41" s="37">
        <v>33.821549998082745</v>
      </c>
      <c r="H41" s="38">
        <v>30.605100000000004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12.425115441227522</v>
      </c>
      <c r="G51" s="27">
        <v>18.800645930527249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14.013314634146342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9.9247999999999994</v>
      </c>
      <c r="G53" s="37">
        <v>15.519621276595744</v>
      </c>
      <c r="H53" s="38">
        <v>0</v>
      </c>
      <c r="I53" s="36">
        <v>0</v>
      </c>
      <c r="J53" s="37">
        <v>0</v>
      </c>
      <c r="K53" s="37">
        <v>12.125999999999999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10.471299999999999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18.057129824561404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16.387460215053764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19.974800000000002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24.325245751633986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19.974799999999998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18.9742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15.666055045871559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26.824200000000001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16.309389393939394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22.515135135135136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11.721400000000001</v>
      </c>
      <c r="G74" s="37">
        <v>18.040874641148328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13.032514476614699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31.764308992154497</v>
      </c>
      <c r="G78" s="83">
        <v>35.635254237288137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23.009834679665737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12.125999999999999</v>
      </c>
      <c r="G80" s="88">
        <v>20.745200000000001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19.870372454212454</v>
      </c>
      <c r="G85" s="27">
        <v>23.857964601769911</v>
      </c>
      <c r="H85" s="28">
        <v>23.128550000000001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34.213063659693084</v>
      </c>
      <c r="G86" s="37">
        <v>23.324757396449705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29.028160977546364</v>
      </c>
      <c r="G87" s="37">
        <v>21.039044371134018</v>
      </c>
      <c r="H87" s="38">
        <v>14.303672455089819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42.63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34.863790530457194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32.086617338709679</v>
      </c>
      <c r="G90" s="37">
        <v>39.985833333333332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25.54</v>
      </c>
      <c r="G91" s="37">
        <v>33.259807692307689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40.186384940119055</v>
      </c>
      <c r="G92" s="97">
        <v>0</v>
      </c>
      <c r="H92" s="98">
        <v>29.333400000000001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19.924128965158605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6.4980000000000002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2.4008099385500676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0</v>
      </c>
      <c r="I21" s="158">
        <v>3.998693641410886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7.0000000000000007E-2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4.6113044218318215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0.01</v>
      </c>
      <c r="P22" s="167">
        <v>0</v>
      </c>
      <c r="Q22" s="167">
        <v>0</v>
      </c>
      <c r="R22" s="167">
        <v>1.1255776892430278</v>
      </c>
      <c r="S22" s="167">
        <v>0</v>
      </c>
      <c r="T22" s="167">
        <v>1.32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0.27634009319786629</v>
      </c>
      <c r="D23" s="165">
        <v>0.18009999999999998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2.2910062476490753</v>
      </c>
      <c r="D24" s="165">
        <v>0.01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0.15009542750160779</v>
      </c>
      <c r="D25" s="165">
        <v>0.18009999999999998</v>
      </c>
      <c r="E25" s="167">
        <v>0</v>
      </c>
      <c r="F25" s="167">
        <v>0</v>
      </c>
      <c r="G25" s="167">
        <v>4.6709000000000014</v>
      </c>
      <c r="H25" s="167">
        <v>4.0353000000000003</v>
      </c>
      <c r="I25" s="167">
        <v>4.8293022512033472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2.6238641637166663E-2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0.63264300572767573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1.1556666189347409</v>
      </c>
      <c r="D30" s="173">
        <v>6.8144142703894497</v>
      </c>
      <c r="E30" s="174">
        <v>5.12</v>
      </c>
      <c r="F30" s="174">
        <v>5.63</v>
      </c>
      <c r="G30" s="174">
        <v>6.9634593448276014</v>
      </c>
      <c r="H30" s="174">
        <v>7.2033144073689739</v>
      </c>
      <c r="I30" s="174">
        <v>7.214835164835165</v>
      </c>
      <c r="J30" s="174">
        <v>7.23</v>
      </c>
      <c r="K30" s="175">
        <v>7.23</v>
      </c>
      <c r="L30" s="172">
        <v>1.0000000000000004E-2</v>
      </c>
      <c r="M30" s="173">
        <v>2.0200000000000005</v>
      </c>
      <c r="N30" s="174">
        <v>0</v>
      </c>
      <c r="O30" s="174">
        <v>0</v>
      </c>
      <c r="P30" s="174">
        <v>3.2399999999999993</v>
      </c>
      <c r="Q30" s="174">
        <v>3.33</v>
      </c>
      <c r="R30" s="174">
        <v>3.56</v>
      </c>
      <c r="S30" s="174">
        <v>0</v>
      </c>
      <c r="T30" s="174">
        <v>3.66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1.2809173731008117</v>
      </c>
      <c r="D36" s="158">
        <v>0.30763805328187049</v>
      </c>
      <c r="E36" s="158">
        <v>0</v>
      </c>
      <c r="F36" s="158">
        <v>0</v>
      </c>
      <c r="G36" s="158">
        <v>5.1537763364592886</v>
      </c>
      <c r="H36" s="158">
        <v>5.2007070887222753</v>
      </c>
      <c r="I36" s="158">
        <v>5.046623435410508</v>
      </c>
      <c r="J36" s="158">
        <v>0</v>
      </c>
      <c r="K36" s="159">
        <v>0</v>
      </c>
      <c r="L36" s="156">
        <v>9.9817191240298753E-2</v>
      </c>
      <c r="M36" s="185">
        <v>1.0000000000000002E-2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2.0183999999999926</v>
      </c>
      <c r="D37" s="167">
        <v>0.13230374096821734</v>
      </c>
      <c r="E37" s="167">
        <v>0</v>
      </c>
      <c r="F37" s="167">
        <v>1.2057718036529681</v>
      </c>
      <c r="G37" s="167">
        <v>1.5081385604113111</v>
      </c>
      <c r="H37" s="167">
        <v>5.3014690816974568</v>
      </c>
      <c r="I37" s="167">
        <v>5.1027175205477899</v>
      </c>
      <c r="J37" s="167">
        <v>0</v>
      </c>
      <c r="K37" s="168">
        <v>3.9389999999999996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3.2920197833731835</v>
      </c>
      <c r="D38" s="167">
        <v>0.16488459839185104</v>
      </c>
      <c r="E38" s="167">
        <v>0</v>
      </c>
      <c r="F38" s="167">
        <v>0</v>
      </c>
      <c r="G38" s="167">
        <v>5.3189000000000002</v>
      </c>
      <c r="H38" s="167">
        <v>5.5726000000000004</v>
      </c>
      <c r="I38" s="167">
        <v>5.4143438118216372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2.1475630118883822</v>
      </c>
      <c r="D39" s="174">
        <v>0.17999999999999997</v>
      </c>
      <c r="E39" s="174">
        <v>0</v>
      </c>
      <c r="F39" s="174">
        <v>0</v>
      </c>
      <c r="G39" s="174">
        <v>0</v>
      </c>
      <c r="H39" s="174">
        <v>5.9257006197790352</v>
      </c>
      <c r="I39" s="174">
        <v>6.5455657170704562</v>
      </c>
      <c r="J39" s="174">
        <v>6.7699429502852482</v>
      </c>
      <c r="K39" s="175">
        <v>0</v>
      </c>
      <c r="L39" s="172">
        <v>1.0102169251879843E-2</v>
      </c>
      <c r="M39" s="173">
        <v>0</v>
      </c>
      <c r="N39" s="174">
        <v>0</v>
      </c>
      <c r="O39" s="174">
        <v>0</v>
      </c>
      <c r="P39" s="174">
        <v>0</v>
      </c>
      <c r="Q39" s="174">
        <v>1.4999999999999998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6.1540304526748972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0.68843128335824577</v>
      </c>
      <c r="D44" s="186">
        <v>2.8283530046840215</v>
      </c>
      <c r="E44" s="167">
        <v>0</v>
      </c>
      <c r="F44" s="167">
        <v>0</v>
      </c>
      <c r="G44" s="167">
        <v>5.8090000000000002</v>
      </c>
      <c r="H44" s="167">
        <v>5.5717623599270416</v>
      </c>
      <c r="I44" s="167">
        <v>6.1445653559705118</v>
      </c>
      <c r="J44" s="167">
        <v>6.1552000000000007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3.2456749320740714</v>
      </c>
      <c r="D48" s="157">
        <v>2.3489376017937616E-2</v>
      </c>
      <c r="E48" s="158">
        <v>0</v>
      </c>
      <c r="F48" s="158">
        <v>0</v>
      </c>
      <c r="G48" s="158">
        <v>3.0417000000000001</v>
      </c>
      <c r="H48" s="158">
        <v>0</v>
      </c>
      <c r="I48" s="158">
        <v>3.716472151898734</v>
      </c>
      <c r="J48" s="158">
        <v>0</v>
      </c>
      <c r="K48" s="159">
        <v>0</v>
      </c>
      <c r="L48" s="156">
        <v>1.0000000000000002E-2</v>
      </c>
      <c r="M48" s="185">
        <v>0</v>
      </c>
      <c r="N48" s="158">
        <v>0</v>
      </c>
      <c r="O48" s="158">
        <v>0</v>
      </c>
      <c r="P48" s="158">
        <v>5.0100000000000013E-2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4.8605664649201614</v>
      </c>
      <c r="J49" s="167">
        <v>0</v>
      </c>
      <c r="K49" s="168">
        <v>5.2248000000000001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0.2001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2.1202999999999999</v>
      </c>
      <c r="G50" s="167">
        <v>2.2222999999999997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</v>
      </c>
      <c r="F54" s="158">
        <v>0</v>
      </c>
      <c r="G54" s="158">
        <v>4.5506000000000002</v>
      </c>
      <c r="H54" s="158">
        <v>0</v>
      </c>
      <c r="I54" s="158">
        <v>4.9714624734599848</v>
      </c>
      <c r="J54" s="158">
        <v>0</v>
      </c>
      <c r="K54" s="195">
        <v>6.375628651936422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2.3132000000000001</v>
      </c>
      <c r="Q54" s="158">
        <v>0</v>
      </c>
      <c r="R54" s="158">
        <v>3.0524250013704184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6.3986999999999989</v>
      </c>
      <c r="J55" s="167">
        <v>6.9095999999999993</v>
      </c>
      <c r="K55" s="196">
        <v>5.2188999999999997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7.7633000000000001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3.9704999999999999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1.5104000000000002</v>
      </c>
      <c r="E59" s="167">
        <v>0</v>
      </c>
      <c r="F59" s="167">
        <v>2.5288000000000004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3.2988000000000004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0</v>
      </c>
      <c r="J60" s="167">
        <v>0</v>
      </c>
      <c r="K60" s="196">
        <v>0</v>
      </c>
      <c r="L60" s="164">
        <v>0.03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3.963496736077833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5.6320988317913709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5.6407999999999996</v>
      </c>
      <c r="J62" s="167">
        <v>8.0312000000000001</v>
      </c>
      <c r="K62" s="196">
        <v>0</v>
      </c>
      <c r="L62" s="164">
        <v>0</v>
      </c>
      <c r="M62" s="165">
        <v>0</v>
      </c>
      <c r="N62" s="167">
        <v>0</v>
      </c>
      <c r="O62" s="167">
        <v>0.3004</v>
      </c>
      <c r="P62" s="167">
        <v>0</v>
      </c>
      <c r="Q62" s="167">
        <v>0</v>
      </c>
      <c r="R62" s="167">
        <v>2.5287999999999999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4.0741999999999994</v>
      </c>
      <c r="H63" s="167">
        <v>4.1779000000000002</v>
      </c>
      <c r="I63" s="167">
        <v>5.2118909090909096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4.7680333333333333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5.4215999999999998</v>
      </c>
      <c r="H65" s="167">
        <v>0</v>
      </c>
      <c r="I65" s="167">
        <v>0</v>
      </c>
      <c r="J65" s="167">
        <v>6.7526000000000002</v>
      </c>
      <c r="K65" s="196">
        <v>0</v>
      </c>
      <c r="L65" s="164">
        <v>1.0046999999999999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4.0528250000000003</v>
      </c>
      <c r="H67" s="167">
        <v>5.0518999999999998</v>
      </c>
      <c r="I67" s="167">
        <v>7.2290999999999999</v>
      </c>
      <c r="J67" s="167">
        <v>7.5492999999999997</v>
      </c>
      <c r="K67" s="196">
        <v>6.8866000000000005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</v>
      </c>
      <c r="E68" s="167">
        <v>0</v>
      </c>
      <c r="F68" s="167">
        <v>0</v>
      </c>
      <c r="G68" s="167">
        <v>4.5506000000000002</v>
      </c>
      <c r="H68" s="167">
        <v>6.3645697674418606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</v>
      </c>
      <c r="I70" s="167">
        <v>7.4172381790538573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3.5000000000000004</v>
      </c>
      <c r="I74" s="167">
        <v>6.9999999999999991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6.3959056130217569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6.9627999999999997</v>
      </c>
      <c r="J77" s="167">
        <v>8.2998999999999992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7.2290999999999999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2.0184000000000002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3.5532117913832204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3.7675000000000001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1.0047000000000001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5.7486744238458822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1.0041</v>
      </c>
      <c r="P80" s="167">
        <v>1.5084</v>
      </c>
      <c r="Q80" s="167">
        <v>1.5851499999999998</v>
      </c>
      <c r="R80" s="167">
        <v>1.4998</v>
      </c>
      <c r="S80" s="167">
        <v>0</v>
      </c>
      <c r="T80" s="167">
        <v>4.0742000000000003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3.5566999999999998</v>
      </c>
      <c r="I82" s="167">
        <v>4.9336018423775787</v>
      </c>
      <c r="J82" s="167">
        <v>0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2.5321089947089948</v>
      </c>
      <c r="D83" s="201">
        <v>0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5.8952999999999998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2021-03-18T18:44:00Z</dcterms:created>
  <dcterms:modified xsi:type="dcterms:W3CDTF">2021-03-18T18:44:23Z</dcterms:modified>
</cp:coreProperties>
</file>