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3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<sst xmlns="http://schemas.openxmlformats.org/spreadsheetml/2006/main" count="201" uniqueCount="102">
  <si>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</si>
  <si>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</si>
  <si>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</si>
  <si>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</si>
  <si>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</si>
  <si>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</si>
  <si>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</si>
  <si>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</si>
  <si>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</si>
  <si>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</si>
  <si>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</si>
  <si>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</si>
  <si>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</si>
  <si>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</si>
  <si>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</si>
  <si>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</si>
  <si>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</si>
  <si>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</si>
  <si>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</si>
  <si>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</si>
  <si>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</si>
  <si>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</si>
  <si>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</si>
  <si>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</si>
  <si>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</si>
  <si>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</si>
  <si>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</si>
  <si>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</si>
  <si>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</si>
  <si>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</si>
  <si>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</si>
  <si>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</si>
  <si>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</si>
  <si>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</si>
  <si>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</si>
  <si>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</si>
  <si>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</si>
  <si>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</si>
  <si>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</si>
  <si>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</si>
  <si>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</si>
  <si>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</si>
  <si>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</si>
  <si>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</si>
  <si>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</si>
  <si>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</si>
  <si>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</si>
  <si>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</si>
  <si>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</si>
  <si>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</si>
  <si>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</si>
  <si>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</si>
  <si>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</si>
  <si>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</si>
  <si>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</si>
  <si>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</si>
  <si>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</si>
  <si>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</si>
  <si>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</si>
  <si>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</si>
  <si>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</si>
  <si>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</si>
  <si>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</si>
  <si>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</si>
  <si>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</si>
  <si>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</si>
  <si>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</si>
  <si>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</si>
  <si>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</si>
  <si>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</si>
  <si>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</si>
  <si>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</si>
  <si>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</si>
  <si>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</si>
  <si>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</si>
  <si>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</si>
  <si>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</si>
  <si>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</si>
  <si>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</si>
  <si>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</si>
  <si>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</si>
  <si>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</si>
  <si>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</si>
  <si>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</si>
  <si>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</si>
  <si>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</si>
  <si>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</si>
  <si>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</si>
  <si>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</si>
  <si>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</si>
  <si>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</si>
  <si>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</si>
  <si>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</si>
  <si>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</si>
  <si>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</si>
  <si>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</si>
  <si>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</si>
  <si>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16 de marzo de 2021</t>
  </si>
  <si>
    <t xml:space="preserve">Tasas de interés de referencia vigentes  del </t>
  </si>
  <si>
    <t>01/03/2021 a 31/03/2021</t>
  </si>
  <si>
    <t/>
  </si>
  <si>
    <t>12/03/2021 al 18/03/2021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</si>
</sst>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6.1551</v>
      </c>
      <c r="E18" s="27">
        <v>7.059642536933266</v>
      </c>
      <c r="F18" s="27">
        <v>13.647500000000001</v>
      </c>
      <c r="G18" s="27">
        <v>12.06042287017427</v>
      </c>
      <c r="H18" s="28">
        <v>6.1421075790777815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6.7032416723263788</v>
      </c>
      <c r="F19" s="37">
        <v>14.205416852590906</v>
      </c>
      <c r="G19" s="37">
        <v>16.638619952473686</v>
      </c>
      <c r="H19" s="38">
        <v>7.756386738920745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6.0864094808872009</v>
      </c>
      <c r="E20" s="37">
        <v>5.8878164441515723</v>
      </c>
      <c r="F20" s="37">
        <v>25.779069882839423</v>
      </c>
      <c r="G20" s="37">
        <v>20.980698747976465</v>
      </c>
      <c r="H20" s="38">
        <v>11.193288565023382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9.4901</v>
      </c>
      <c r="E21" s="37">
        <v>8.468831818181819</v>
      </c>
      <c r="F21" s="37">
        <v>16.480356131436313</v>
      </c>
      <c r="G21" s="37">
        <v>16.100773115239289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16.480356131436313</v>
      </c>
      <c r="AC21" s="45"/>
    </row>
    <row r="22" spans="1:29">
      <c r="B22" s="24"/>
      <c r="C22" s="43" t="s">
        <v>19</v>
      </c>
      <c r="D22" s="36">
        <v>0</v>
      </c>
      <c r="E22" s="37">
        <v>6.2774059874975583</v>
      </c>
      <c r="F22" s="37">
        <v>13.174241616267652</v>
      </c>
      <c r="G22" s="37">
        <v>19.715496098502395</v>
      </c>
      <c r="H22" s="38">
        <v>8.9747072465045079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9.2025000000000006</v>
      </c>
      <c r="F23" s="37">
        <v>13.4121960516086</v>
      </c>
      <c r="G23" s="37">
        <v>14.288670137709699</v>
      </c>
      <c r="H23" s="38">
        <v>7.6562999999999999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6.1678000000000006</v>
      </c>
      <c r="E24" s="37">
        <v>6.0803321167166873</v>
      </c>
      <c r="F24" s="37">
        <v>21.199908910797301</v>
      </c>
      <c r="G24" s="37">
        <v>17.322447399041671</v>
      </c>
      <c r="H24" s="38">
        <v>8.8994556483379004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0</v>
      </c>
      <c r="F27" s="50">
        <v>18.850269555359617</v>
      </c>
      <c r="G27" s="50">
        <v>22.899688737973968</v>
      </c>
      <c r="H27" s="51">
        <v>7.06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14.684238137526958</v>
      </c>
      <c r="G33" s="27">
        <v>24.41177804639316</v>
      </c>
      <c r="H33" s="28">
        <v>23.452722618090135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14.902483381647377</v>
      </c>
      <c r="G34" s="37">
        <v>24.8876008060526</v>
      </c>
      <c r="H34" s="38">
        <v>20.928567848968392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6.1678000000000006</v>
      </c>
      <c r="E35" s="37">
        <v>0</v>
      </c>
      <c r="F35" s="37">
        <v>14.497751299947653</v>
      </c>
      <c r="G35" s="37">
        <v>17.027693044297919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7.1224999999999996</v>
      </c>
      <c r="F36" s="68">
        <v>16.702683559668866</v>
      </c>
      <c r="G36" s="68">
        <v>25.335721463766841</v>
      </c>
      <c r="H36" s="69">
        <v>13.832393135435993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11.9946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15.507393194285712</v>
      </c>
      <c r="G41" s="37">
        <v>33.580550952416523</v>
      </c>
      <c r="H41" s="38">
        <v>28.602244864864865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13.230300000000002</v>
      </c>
      <c r="H45" s="28">
        <v>7.2183999999999999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14.909332746455362</v>
      </c>
      <c r="G51" s="27">
        <v>16.937222256831575</v>
      </c>
      <c r="H51" s="28">
        <v>15.731999999999999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15.313987931034484</v>
      </c>
      <c r="G52" s="37">
        <v>26.24781904761905</v>
      </c>
      <c r="H52" s="38">
        <v>0</v>
      </c>
      <c r="I52" s="36">
        <v>0</v>
      </c>
      <c r="J52" s="37">
        <v>0</v>
      </c>
      <c r="K52" s="37">
        <v>15.419113144329897</v>
      </c>
      <c r="L52" s="37">
        <v>19.561799999999998</v>
      </c>
      <c r="M52" s="38">
        <v>20.6264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13.843933333333334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26.203899999999997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17.2271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18.389200000000002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10.080100000000002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25.5869</v>
      </c>
      <c r="G63" s="37">
        <v>26.839347619047619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15.490914606741573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12.082532732732732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12.015000000000001</v>
      </c>
      <c r="G67" s="37">
        <v>17.150949367088607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25.586399999999998</v>
      </c>
      <c r="H68" s="38">
        <v>22.540099999999999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18.389199999999999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18.974200000000003</v>
      </c>
      <c r="G72" s="37">
        <v>18.9742</v>
      </c>
      <c r="H72" s="38">
        <v>13.412230410183875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24.284825806451611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11.572000000000001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11.914999999999999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14.8775</v>
      </c>
      <c r="G77" s="83">
        <v>13.635483333333333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37.21</v>
      </c>
      <c r="G78" s="83">
        <v>39.098631293834487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17.905340816326532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17.215499999999999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23.433605917159763</v>
      </c>
      <c r="G85" s="27">
        <v>0</v>
      </c>
      <c r="H85" s="28">
        <v>21.40165598194131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37.128280513361368</v>
      </c>
      <c r="G86" s="37">
        <v>22.787888909426989</v>
      </c>
      <c r="H86" s="38">
        <v>19.354333526850507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30.961074093014282</v>
      </c>
      <c r="G87" s="37">
        <v>21.44824938271605</v>
      </c>
      <c r="H87" s="38">
        <v>25.178864000000001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29.018592750533049</v>
      </c>
      <c r="G89" s="37">
        <v>0</v>
      </c>
      <c r="H89" s="38">
        <v>19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29.899273269633195</v>
      </c>
      <c r="G90" s="37">
        <v>38.532399999999996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35.453127463863339</v>
      </c>
      <c r="G91" s="37">
        <v>34.89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39.188865997284566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20.014329300368228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2.92</v>
      </c>
      <c r="D97" s="110"/>
      <c r="E97" s="255">
        <v>0</v>
      </c>
      <c r="F97" s="256"/>
      <c r="G97" s="255">
        <v>0.01</v>
      </c>
      <c r="H97" s="256"/>
      <c r="I97" s="255">
        <v>0.93</v>
      </c>
      <c r="J97" s="257"/>
      <c r="K97" s="256"/>
      <c r="M97" s="254"/>
      <c r="N97" s="111">
        <v>6.4109262523267496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1.4537775272207518</v>
      </c>
      <c r="D21" s="157">
        <v>0.18010000000000001</v>
      </c>
      <c r="E21" s="158">
        <v>0</v>
      </c>
      <c r="F21" s="158">
        <v>0</v>
      </c>
      <c r="G21" s="158">
        <v>0</v>
      </c>
      <c r="H21" s="158">
        <v>2.99</v>
      </c>
      <c r="I21" s="158">
        <v>3.9678989086725367</v>
      </c>
      <c r="J21" s="158">
        <v>0</v>
      </c>
      <c r="K21" s="159">
        <v>0</v>
      </c>
      <c r="L21" s="156">
        <v>9.9999999999999985E-3</v>
      </c>
      <c r="M21" s="157">
        <v>0</v>
      </c>
      <c r="N21" s="158">
        <v>0</v>
      </c>
      <c r="O21" s="158">
        <v>0</v>
      </c>
      <c r="P21" s="158">
        <v>6.9999999999999993E-2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0.30657824362213576</v>
      </c>
      <c r="D22" s="165">
        <v>0.18</v>
      </c>
      <c r="E22" s="166">
        <v>0</v>
      </c>
      <c r="F22" s="167">
        <v>0</v>
      </c>
      <c r="G22" s="167">
        <v>0</v>
      </c>
      <c r="H22" s="167">
        <v>3.01</v>
      </c>
      <c r="I22" s="167">
        <v>4.513692631302634</v>
      </c>
      <c r="J22" s="167">
        <v>0</v>
      </c>
      <c r="K22" s="168">
        <v>0</v>
      </c>
      <c r="L22" s="164">
        <v>9.9999999999999985E-3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0.57255548661100863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1.3540511134895536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0</v>
      </c>
      <c r="N24" s="167">
        <v>0</v>
      </c>
      <c r="O24" s="167">
        <v>0.65159999999999996</v>
      </c>
      <c r="P24" s="167">
        <v>0</v>
      </c>
      <c r="Q24" s="167">
        <v>0.65110000000000001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0.15009490367145822</v>
      </c>
      <c r="D25" s="165">
        <v>0.10030282578094808</v>
      </c>
      <c r="E25" s="167">
        <v>0</v>
      </c>
      <c r="F25" s="167">
        <v>0</v>
      </c>
      <c r="G25" s="167">
        <v>4.6708999999999996</v>
      </c>
      <c r="H25" s="167">
        <v>3.3621792910447761</v>
      </c>
      <c r="I25" s="167">
        <v>4.9477468659997781</v>
      </c>
      <c r="J25" s="167">
        <v>0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1.9042434117663574E-2</v>
      </c>
      <c r="D26" s="165">
        <v>0.18009999999999998</v>
      </c>
      <c r="E26" s="167">
        <v>0</v>
      </c>
      <c r="F26" s="167">
        <v>1.2054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0.2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3.0120165857158554</v>
      </c>
      <c r="D27" s="165">
        <v>0</v>
      </c>
      <c r="E27" s="167">
        <v>0</v>
      </c>
      <c r="F27" s="167">
        <v>0</v>
      </c>
      <c r="G27" s="167">
        <v>4.1048999999999998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1.241551256189954</v>
      </c>
      <c r="D30" s="173">
        <v>7.1671400056561945</v>
      </c>
      <c r="E30" s="174">
        <v>5.12</v>
      </c>
      <c r="F30" s="174">
        <v>5.6300366739647858</v>
      </c>
      <c r="G30" s="174">
        <v>6.1638044776322278</v>
      </c>
      <c r="H30" s="174">
        <v>7.1826808824185253</v>
      </c>
      <c r="I30" s="174">
        <v>6.0039894521635606</v>
      </c>
      <c r="J30" s="174">
        <v>0</v>
      </c>
      <c r="K30" s="175">
        <v>0</v>
      </c>
      <c r="L30" s="172">
        <v>9.9999999999999985E-3</v>
      </c>
      <c r="M30" s="173">
        <v>2.02</v>
      </c>
      <c r="N30" s="174">
        <v>0</v>
      </c>
      <c r="O30" s="174">
        <v>3.14</v>
      </c>
      <c r="P30" s="174">
        <v>3.24</v>
      </c>
      <c r="Q30" s="174">
        <v>3.3062499999999999</v>
      </c>
      <c r="R30" s="174">
        <v>3.4417895357654396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1.9203082879446218</v>
      </c>
      <c r="D36" s="158">
        <v>0.24958758993744923</v>
      </c>
      <c r="E36" s="158">
        <v>0.40069999999999995</v>
      </c>
      <c r="F36" s="158">
        <v>1.206</v>
      </c>
      <c r="G36" s="158">
        <v>1.5083542372881358</v>
      </c>
      <c r="H36" s="158">
        <v>5.2507577552140754</v>
      </c>
      <c r="I36" s="158">
        <v>4.7223798176560283</v>
      </c>
      <c r="J36" s="158">
        <v>5.1154999999999999</v>
      </c>
      <c r="K36" s="159">
        <v>0</v>
      </c>
      <c r="L36" s="156">
        <v>4.92553744116613E-2</v>
      </c>
      <c r="M36" s="185">
        <v>0</v>
      </c>
      <c r="N36" s="158">
        <v>0.01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1.9486470395532394</v>
      </c>
      <c r="D37" s="167">
        <v>0.11415624169575014</v>
      </c>
      <c r="E37" s="167">
        <v>0.4007</v>
      </c>
      <c r="F37" s="167">
        <v>0</v>
      </c>
      <c r="G37" s="167">
        <v>1.5084000000000002</v>
      </c>
      <c r="H37" s="167">
        <v>5.2980980645741962</v>
      </c>
      <c r="I37" s="167">
        <v>5.3810838692648897</v>
      </c>
      <c r="J37" s="167">
        <v>0</v>
      </c>
      <c r="K37" s="168">
        <v>6.1929999999999996</v>
      </c>
      <c r="L37" s="164">
        <v>0.03</v>
      </c>
      <c r="M37" s="186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3.0973290881079896</v>
      </c>
      <c r="D38" s="167">
        <v>0.11106183909829229</v>
      </c>
      <c r="E38" s="167">
        <v>0</v>
      </c>
      <c r="F38" s="167">
        <v>3.5462000000000002</v>
      </c>
      <c r="G38" s="167">
        <v>5.3510999999999997</v>
      </c>
      <c r="H38" s="167">
        <v>5.5752000000000006</v>
      </c>
      <c r="I38" s="167">
        <v>6.2480720626142299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3.1097788143415523</v>
      </c>
      <c r="D39" s="174">
        <v>0.18</v>
      </c>
      <c r="E39" s="174">
        <v>0.5</v>
      </c>
      <c r="F39" s="174">
        <v>0</v>
      </c>
      <c r="G39" s="174">
        <v>0</v>
      </c>
      <c r="H39" s="174">
        <v>6.0587504073376053</v>
      </c>
      <c r="I39" s="174">
        <v>6.4850843292055327</v>
      </c>
      <c r="J39" s="174">
        <v>6.7666167321574919</v>
      </c>
      <c r="K39" s="175">
        <v>6.75</v>
      </c>
      <c r="L39" s="172">
        <v>7.7550662997247943E-2</v>
      </c>
      <c r="M39" s="173">
        <v>0</v>
      </c>
      <c r="N39" s="174">
        <v>9.9999999999999992E-2</v>
      </c>
      <c r="O39" s="174">
        <v>0.15</v>
      </c>
      <c r="P39" s="174">
        <v>0</v>
      </c>
      <c r="Q39" s="174">
        <v>0</v>
      </c>
      <c r="R39" s="174">
        <v>0</v>
      </c>
      <c r="S39" s="174">
        <v>0</v>
      </c>
      <c r="T39" s="174">
        <v>2.15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0.74257291701865002</v>
      </c>
      <c r="D44" s="186">
        <v>2.1315664594597794</v>
      </c>
      <c r="E44" s="167">
        <v>0</v>
      </c>
      <c r="F44" s="167">
        <v>0</v>
      </c>
      <c r="G44" s="167">
        <v>5.808614123094733</v>
      </c>
      <c r="H44" s="167">
        <v>5.5959325988983473</v>
      </c>
      <c r="I44" s="167">
        <v>6.1632285598740726</v>
      </c>
      <c r="J44" s="167">
        <v>0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0.5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3.1040124165133154</v>
      </c>
      <c r="D48" s="157">
        <v>2.3166670291560994E-2</v>
      </c>
      <c r="E48" s="158">
        <v>0</v>
      </c>
      <c r="F48" s="158">
        <v>1.5085000000000002</v>
      </c>
      <c r="G48" s="158">
        <v>0</v>
      </c>
      <c r="H48" s="158">
        <v>3.039208769254524</v>
      </c>
      <c r="I48" s="158">
        <v>3.9932000000000003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0</v>
      </c>
      <c r="P48" s="158">
        <v>0</v>
      </c>
      <c r="Q48" s="158">
        <v>5.0099999999999999E-2</v>
      </c>
      <c r="R48" s="158">
        <v>0.2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4.4945000000000004</v>
      </c>
      <c r="J49" s="167">
        <v>0</v>
      </c>
      <c r="K49" s="168">
        <v>0</v>
      </c>
      <c r="L49" s="164">
        <v>0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2.0183999999999997</v>
      </c>
      <c r="E50" s="167">
        <v>0</v>
      </c>
      <c r="F50" s="167">
        <v>0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0.5514</v>
      </c>
      <c r="E54" s="158">
        <v>0</v>
      </c>
      <c r="F54" s="158">
        <v>3.0339</v>
      </c>
      <c r="G54" s="158">
        <v>0</v>
      </c>
      <c r="H54" s="158">
        <v>0</v>
      </c>
      <c r="I54" s="158">
        <v>4.9989999999999997</v>
      </c>
      <c r="J54" s="158">
        <v>0</v>
      </c>
      <c r="K54" s="195">
        <v>0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0</v>
      </c>
      <c r="Q54" s="158">
        <v>0</v>
      </c>
      <c r="R54" s="158">
        <v>2.7997000000000001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5.010000000000004E-2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4.5938999999999997</v>
      </c>
      <c r="I55" s="167">
        <v>5.3612734327533831</v>
      </c>
      <c r="J55" s="167">
        <v>0</v>
      </c>
      <c r="K55" s="196">
        <v>0</v>
      </c>
      <c r="L55" s="164">
        <v>0.01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4.5506000000000002</v>
      </c>
      <c r="H56" s="167">
        <v>3.3000000000000003</v>
      </c>
      <c r="I56" s="167">
        <v>5.2809253326488665</v>
      </c>
      <c r="J56" s="167">
        <v>0</v>
      </c>
      <c r="K56" s="196">
        <v>0</v>
      </c>
      <c r="L56" s="164">
        <v>0</v>
      </c>
      <c r="M56" s="165">
        <v>0</v>
      </c>
      <c r="N56" s="167">
        <v>0</v>
      </c>
      <c r="O56" s="167">
        <v>1.5694596153846152</v>
      </c>
      <c r="P56" s="167">
        <v>0</v>
      </c>
      <c r="Q56" s="167">
        <v>1.6</v>
      </c>
      <c r="R56" s="167">
        <v>0</v>
      </c>
      <c r="S56" s="167">
        <v>5.6407999999999996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2.5234999999999999</v>
      </c>
      <c r="G57" s="167">
        <v>0</v>
      </c>
      <c r="H57" s="167">
        <v>0</v>
      </c>
      <c r="I57" s="167">
        <v>5.0964</v>
      </c>
      <c r="J57" s="167">
        <v>0</v>
      </c>
      <c r="K57" s="196">
        <v>6.1082999999999998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0</v>
      </c>
      <c r="E59" s="167">
        <v>0</v>
      </c>
      <c r="F59" s="167">
        <v>2.5287999999999999</v>
      </c>
      <c r="G59" s="167">
        <v>4.5938999999999997</v>
      </c>
      <c r="H59" s="167">
        <v>0</v>
      </c>
      <c r="I59" s="167">
        <v>5.9714869114790803</v>
      </c>
      <c r="J59" s="167">
        <v>0</v>
      </c>
      <c r="K59" s="196">
        <v>0</v>
      </c>
      <c r="L59" s="164">
        <v>0.40069999999999995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1.2571999999999999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5.6408000000000005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3.5612402250351614</v>
      </c>
      <c r="D61" s="186">
        <v>0.25030000000000002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5.5115783783783785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3.0417000000000001</v>
      </c>
      <c r="G62" s="167">
        <v>4.0742000000000003</v>
      </c>
      <c r="H62" s="167">
        <v>4.8548</v>
      </c>
      <c r="I62" s="167">
        <v>5.1162999999999998</v>
      </c>
      <c r="J62" s="167">
        <v>0</v>
      </c>
      <c r="K62" s="196">
        <v>0</v>
      </c>
      <c r="L62" s="164">
        <v>0.01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0</v>
      </c>
      <c r="G63" s="167">
        <v>4.0741999999999994</v>
      </c>
      <c r="H63" s="167">
        <v>4.1779000000000002</v>
      </c>
      <c r="I63" s="167">
        <v>5.7018570742631436</v>
      </c>
      <c r="J63" s="167">
        <v>0</v>
      </c>
      <c r="K63" s="196">
        <v>0</v>
      </c>
      <c r="L63" s="164">
        <v>1.9999999999999997E-2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0.35060000000000002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</v>
      </c>
      <c r="E64" s="167">
        <v>0</v>
      </c>
      <c r="F64" s="167">
        <v>0</v>
      </c>
      <c r="G64" s="167">
        <v>3.5567000000000002</v>
      </c>
      <c r="H64" s="167">
        <v>8.5693000000000001</v>
      </c>
      <c r="I64" s="167">
        <v>5.2671535028275924</v>
      </c>
      <c r="J64" s="167">
        <v>0</v>
      </c>
      <c r="K64" s="196">
        <v>0</v>
      </c>
      <c r="L64" s="164">
        <v>9.9999999999999992E-2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0.85329999999999995</v>
      </c>
      <c r="E65" s="167">
        <v>0</v>
      </c>
      <c r="F65" s="167">
        <v>3.0339</v>
      </c>
      <c r="G65" s="167">
        <v>0</v>
      </c>
      <c r="H65" s="167">
        <v>5.8877468085106388</v>
      </c>
      <c r="I65" s="167">
        <v>6.5925000000000002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</v>
      </c>
      <c r="I67" s="167">
        <v>7.2290999999999999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0</v>
      </c>
      <c r="I68" s="167">
        <v>0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0.36667010309278353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4.5938999999999997</v>
      </c>
      <c r="I70" s="167">
        <v>6.7708000000000004</v>
      </c>
      <c r="J70" s="167">
        <v>0</v>
      </c>
      <c r="K70" s="196">
        <v>8.8390000000000004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2.6168999999999998</v>
      </c>
      <c r="H71" s="167">
        <v>4.5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3.5461999999999998</v>
      </c>
      <c r="G72" s="167">
        <v>5.5755999999999997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</v>
      </c>
      <c r="E73" s="167">
        <v>0.40060000000000001</v>
      </c>
      <c r="F73" s="167">
        <v>0</v>
      </c>
      <c r="G73" s="167">
        <v>0</v>
      </c>
      <c r="H73" s="167">
        <v>4.5938999999999997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2.0099999999999998</v>
      </c>
      <c r="H74" s="167">
        <v>0</v>
      </c>
      <c r="I74" s="167">
        <v>7.0449141955999091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3.041700000000001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5.5</v>
      </c>
      <c r="I75" s="167">
        <v>6.2198751581959124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0.2001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0.20019999999999999</v>
      </c>
      <c r="E77" s="167">
        <v>0</v>
      </c>
      <c r="F77" s="167">
        <v>3.5567000000000002</v>
      </c>
      <c r="G77" s="167">
        <v>0</v>
      </c>
      <c r="H77" s="167">
        <v>6.1677999999999997</v>
      </c>
      <c r="I77" s="167">
        <v>6.4321999999999999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</v>
      </c>
      <c r="E78" s="167">
        <v>0</v>
      </c>
      <c r="F78" s="167">
        <v>0</v>
      </c>
      <c r="G78" s="167">
        <v>5.1162999999999998</v>
      </c>
      <c r="H78" s="167">
        <v>0</v>
      </c>
      <c r="I78" s="167">
        <v>5.6407999999999996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2.5234999999999999</v>
      </c>
      <c r="G79" s="167">
        <v>0</v>
      </c>
      <c r="H79" s="167">
        <v>0</v>
      </c>
      <c r="I79" s="167">
        <v>4.2426000000000004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1.0047000000000001</v>
      </c>
      <c r="D80" s="186">
        <v>1.4292346363262665</v>
      </c>
      <c r="E80" s="167">
        <v>0</v>
      </c>
      <c r="F80" s="167">
        <v>0</v>
      </c>
      <c r="G80" s="167">
        <v>2.5234000000000001</v>
      </c>
      <c r="H80" s="167">
        <v>4.0388999999999999</v>
      </c>
      <c r="I80" s="167">
        <v>6.0837888757876488</v>
      </c>
      <c r="J80" s="167">
        <v>5.8292666666666664</v>
      </c>
      <c r="K80" s="196">
        <v>7.7633000000000001</v>
      </c>
      <c r="L80" s="164">
        <v>0.50109999999999999</v>
      </c>
      <c r="M80" s="165">
        <v>0.50109999999999999</v>
      </c>
      <c r="N80" s="167">
        <v>0</v>
      </c>
      <c r="O80" s="167">
        <v>1.0041</v>
      </c>
      <c r="P80" s="167">
        <v>1.0037200309640106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7.0251711026615968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1.2066999999999999</v>
      </c>
      <c r="G82" s="167">
        <v>0</v>
      </c>
      <c r="H82" s="167">
        <v>0</v>
      </c>
      <c r="I82" s="167">
        <v>5.1571817460317462</v>
      </c>
      <c r="J82" s="167">
        <v>6.3323</v>
      </c>
      <c r="K82" s="196">
        <v>6.9096000000000002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2.4045612021857923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5.0045117647058825</v>
      </c>
      <c r="I83" s="203">
        <v>6.2552838255211451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0.99990000000000001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3.0416999999999996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2021-03-17T18:53:52Z</dcterms:created>
  <dcterms:modified xsi:type="dcterms:W3CDTF">2021-03-17T18:54:16Z</dcterms:modified>
</cp:coreProperties>
</file>