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<sst xmlns="http://schemas.openxmlformats.org/spreadsheetml/2006/main" count="201" uniqueCount="102">
  <si>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</si>
  <si>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</si>
  <si>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</si>
  <si>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</si>
  <si>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</si>
  <si>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</si>
  <si>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</si>
  <si>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</si>
  <si>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</si>
  <si>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</si>
  <si>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</si>
  <si>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</si>
  <si>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</si>
  <si>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</si>
  <si>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</si>
  <si>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</si>
  <si>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</si>
  <si>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</si>
  <si>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</si>
  <si>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</si>
  <si>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</si>
  <si>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</si>
  <si>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</si>
  <si>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</si>
  <si>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</si>
  <si>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</si>
  <si>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</si>
  <si>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</si>
  <si>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</si>
  <si>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</si>
  <si>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</si>
  <si>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</si>
  <si>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</si>
  <si>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</si>
  <si>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</si>
  <si>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</si>
  <si>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</si>
  <si>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</si>
  <si>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</si>
  <si>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</si>
  <si>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</si>
  <si>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</si>
  <si>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</si>
  <si>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</si>
  <si>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</si>
  <si>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</si>
  <si>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</si>
  <si>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</si>
  <si>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</si>
  <si>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</si>
  <si>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</si>
  <si>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</si>
  <si>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</si>
  <si>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</si>
  <si>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</si>
  <si>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</si>
  <si>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</si>
  <si>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</si>
  <si>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</si>
  <si>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</si>
  <si>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</si>
  <si>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</si>
  <si>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</si>
  <si>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</si>
  <si>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</si>
  <si>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</si>
  <si>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</si>
  <si>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</si>
  <si>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</si>
  <si>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</si>
  <si>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</si>
  <si>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</si>
  <si>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</si>
  <si>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</si>
  <si>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</si>
  <si>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</si>
  <si>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</si>
  <si>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</si>
  <si>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</si>
  <si>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</si>
  <si>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</si>
  <si>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</si>
  <si>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</si>
  <si>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</si>
  <si>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</si>
  <si>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</si>
  <si>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</si>
  <si>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</si>
  <si>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</si>
  <si>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</si>
  <si>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</si>
  <si>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</si>
  <si>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</si>
  <si>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</si>
  <si>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</si>
  <si>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</si>
  <si>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</si>
  <si>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marzo de 2021</t>
  </si>
  <si>
    <t xml:space="preserve">Tasas de interés de referencia vigentes  del </t>
  </si>
  <si>
    <t>01/03/2021 a 31/03/2021</t>
  </si>
  <si>
    <t/>
  </si>
  <si>
    <t>12/03/2021 al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</si>
</sst>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6.1496701871657757</v>
      </c>
      <c r="E18" s="27">
        <v>6.4417566624317759</v>
      </c>
      <c r="F18" s="27">
        <v>9.3416920269265784</v>
      </c>
      <c r="G18" s="27">
        <v>11.120870827000275</v>
      </c>
      <c r="H18" s="28">
        <v>7.4862485043618392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11.28</v>
      </c>
      <c r="E19" s="37">
        <v>8.7365239600093041</v>
      </c>
      <c r="F19" s="37">
        <v>12.615539021608976</v>
      </c>
      <c r="G19" s="37">
        <v>14.176180746317891</v>
      </c>
      <c r="H19" s="38">
        <v>8.4635432146984293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5.5200568603784292</v>
      </c>
      <c r="E20" s="37">
        <v>9.2053981348637013</v>
      </c>
      <c r="F20" s="37">
        <v>19.221457203892712</v>
      </c>
      <c r="G20" s="37">
        <v>20.743665605180375</v>
      </c>
      <c r="H20" s="38">
        <v>7.528690740444075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6.0924219011767784</v>
      </c>
      <c r="E21" s="37">
        <v>8.9926896701273176</v>
      </c>
      <c r="F21" s="37">
        <v>17.993701151853493</v>
      </c>
      <c r="G21" s="37">
        <v>17.088399408737544</v>
      </c>
      <c r="H21" s="38">
        <v>6.7634000000000007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17.993701151853493</v>
      </c>
      <c r="AC21" s="45"/>
    </row>
    <row r="22" spans="1:29">
      <c r="B22" s="24"/>
      <c r="C22" s="43" t="s">
        <v>19</v>
      </c>
      <c r="D22" s="36">
        <v>0</v>
      </c>
      <c r="E22" s="37">
        <v>6.1364000000000001</v>
      </c>
      <c r="F22" s="37">
        <v>13.291708571951045</v>
      </c>
      <c r="G22" s="37">
        <v>19.453175462264443</v>
      </c>
      <c r="H22" s="38">
        <v>7.7091952119460574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6.1363000000000003</v>
      </c>
      <c r="E23" s="37">
        <v>6.09</v>
      </c>
      <c r="F23" s="37">
        <v>14.530539596606882</v>
      </c>
      <c r="G23" s="37">
        <v>13.696309617025479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7.6321857838049683</v>
      </c>
      <c r="F24" s="37">
        <v>14.554301153241306</v>
      </c>
      <c r="G24" s="37">
        <v>17.856133414441189</v>
      </c>
      <c r="H24" s="38">
        <v>8.6559719393362506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10.38</v>
      </c>
      <c r="E27" s="50">
        <v>9.7071181312655632</v>
      </c>
      <c r="F27" s="50">
        <v>14.469142753535346</v>
      </c>
      <c r="G27" s="50">
        <v>20.495749718151071</v>
      </c>
      <c r="H27" s="51">
        <v>7.06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14.829994879674297</v>
      </c>
      <c r="G33" s="27">
        <v>25.261655888753964</v>
      </c>
      <c r="H33" s="28">
        <v>23.495699142884604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5.8327</v>
      </c>
      <c r="E34" s="37">
        <v>0</v>
      </c>
      <c r="F34" s="37">
        <v>15.9456759897553</v>
      </c>
      <c r="G34" s="37">
        <v>25.221737095613964</v>
      </c>
      <c r="H34" s="38">
        <v>22.212632698047408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7.7720654780465717</v>
      </c>
      <c r="E35" s="37">
        <v>10.422831685393257</v>
      </c>
      <c r="F35" s="37">
        <v>14.946963333139808</v>
      </c>
      <c r="G35" s="37">
        <v>16.406666840368441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15.633881111966227</v>
      </c>
      <c r="G36" s="68">
        <v>25.154186308759314</v>
      </c>
      <c r="H36" s="69">
        <v>17.967099999999999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12.015000000000001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15.298252870133565</v>
      </c>
      <c r="G41" s="37">
        <v>32.414626421223609</v>
      </c>
      <c r="H41" s="38">
        <v>28.087801290963256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24.3597</v>
      </c>
      <c r="G51" s="27">
        <v>20.567315038541619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16.601150943396227</v>
      </c>
      <c r="G52" s="37">
        <v>28.403378644939966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21.598233333333333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15.989549999999999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18.276591666666668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11.848600000000001</v>
      </c>
      <c r="G62" s="37">
        <v>19.561800000000002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23.715508816120906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16.202999999999999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17.105790344827586</v>
      </c>
      <c r="H67" s="38">
        <v>16.649999999999999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23.143999999999998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11.829473684210527</v>
      </c>
      <c r="G69" s="37">
        <v>18.319643776824034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23.16</v>
      </c>
      <c r="G71" s="37">
        <v>21.94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13.756692682926829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11.571999999999999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25.176486486486485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13.8033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37.092674962275865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23.143999999999998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13.8033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19.561799999999998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22.274323797517457</v>
      </c>
      <c r="G85" s="27">
        <v>21.9391</v>
      </c>
      <c r="H85" s="28">
        <v>22.102338138138141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34.397706866728669</v>
      </c>
      <c r="G86" s="37">
        <v>23.975970664365832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12.493758626249086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29.932625607198055</v>
      </c>
      <c r="G87" s="37">
        <v>26.570529304812833</v>
      </c>
      <c r="H87" s="38">
        <v>25.814893363844394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30.538491581322688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30.976261578750471</v>
      </c>
      <c r="G90" s="37">
        <v>38.843889085545726</v>
      </c>
      <c r="H90" s="38">
        <v>29.270099999999999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31.20735890177054</v>
      </c>
      <c r="G91" s="37">
        <v>31.028062958840202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39.321681919302037</v>
      </c>
      <c r="G92" s="97">
        <v>0</v>
      </c>
      <c r="H92" s="98">
        <v>25.586400000000001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20.502255520504733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6.7096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2.0169698573401735</v>
      </c>
      <c r="D21" s="157">
        <v>0</v>
      </c>
      <c r="E21" s="158">
        <v>0.2544294350619255</v>
      </c>
      <c r="F21" s="158">
        <v>0</v>
      </c>
      <c r="G21" s="158">
        <v>1.0480501757935397</v>
      </c>
      <c r="H21" s="158">
        <v>0</v>
      </c>
      <c r="I21" s="158">
        <v>3.9985966722129782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3.3888360690272488</v>
      </c>
      <c r="D22" s="165">
        <v>0</v>
      </c>
      <c r="E22" s="166">
        <v>0.31775505197637283</v>
      </c>
      <c r="F22" s="167">
        <v>0</v>
      </c>
      <c r="G22" s="167">
        <v>2.5099999999999998</v>
      </c>
      <c r="H22" s="167">
        <v>3.01</v>
      </c>
      <c r="I22" s="167">
        <v>4.6311733028221322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0.5</v>
      </c>
      <c r="Q22" s="167">
        <v>0.9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0.36144077752716219</v>
      </c>
      <c r="D23" s="165">
        <v>0</v>
      </c>
      <c r="E23" s="167">
        <v>0.11250280773248332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1.9126199500593579</v>
      </c>
      <c r="D24" s="165">
        <v>0</v>
      </c>
      <c r="E24" s="167">
        <v>0.15662449967223704</v>
      </c>
      <c r="F24" s="167">
        <v>0</v>
      </c>
      <c r="G24" s="167">
        <v>0</v>
      </c>
      <c r="H24" s="167">
        <v>0</v>
      </c>
      <c r="I24" s="167">
        <v>0.80000000000000016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0.15009098871433207</v>
      </c>
      <c r="D25" s="165">
        <v>0</v>
      </c>
      <c r="E25" s="167">
        <v>0.18057700496640214</v>
      </c>
      <c r="F25" s="167">
        <v>0</v>
      </c>
      <c r="G25" s="167">
        <v>4.0306808981388871</v>
      </c>
      <c r="H25" s="167">
        <v>4.0354999999999999</v>
      </c>
      <c r="I25" s="167">
        <v>5.1392000000000007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9.9999999999999985E-3</v>
      </c>
      <c r="O25" s="167">
        <v>0</v>
      </c>
      <c r="P25" s="167">
        <v>0.30020000000000002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0</v>
      </c>
      <c r="E26" s="167">
        <v>7.442716687143984E-2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9.9999999999999985E-3</v>
      </c>
      <c r="O26" s="167">
        <v>0</v>
      </c>
      <c r="P26" s="167">
        <v>0.1</v>
      </c>
      <c r="Q26" s="167">
        <v>0.19999999999999998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3.9984999999999999</v>
      </c>
      <c r="J27" s="167">
        <v>3.9805999999999999</v>
      </c>
      <c r="K27" s="168">
        <v>0</v>
      </c>
      <c r="L27" s="164">
        <v>9.9999999999999985E-3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0.99124969925814188</v>
      </c>
      <c r="D30" s="173">
        <v>0</v>
      </c>
      <c r="E30" s="174">
        <v>5.1195150929083333</v>
      </c>
      <c r="F30" s="174">
        <v>6.1769098622379337</v>
      </c>
      <c r="G30" s="174">
        <v>6.1656605702601386</v>
      </c>
      <c r="H30" s="174">
        <v>7.1746688422460148</v>
      </c>
      <c r="I30" s="174">
        <v>7.0065002423958669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3.0399999999999996</v>
      </c>
      <c r="O30" s="174">
        <v>3.14</v>
      </c>
      <c r="P30" s="174">
        <v>0</v>
      </c>
      <c r="Q30" s="174">
        <v>3.3458555347362937</v>
      </c>
      <c r="R30" s="174">
        <v>3.4</v>
      </c>
      <c r="S30" s="174">
        <v>3.44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1.9478112402508796</v>
      </c>
      <c r="D36" s="158">
        <v>0</v>
      </c>
      <c r="E36" s="158">
        <v>0.55696392832763186</v>
      </c>
      <c r="F36" s="158">
        <v>5.4062999999999999</v>
      </c>
      <c r="G36" s="158">
        <v>4.5622110426906284</v>
      </c>
      <c r="H36" s="158">
        <v>5.2369410573072654</v>
      </c>
      <c r="I36" s="158">
        <v>5.2875013275615244</v>
      </c>
      <c r="J36" s="158">
        <v>5.1185999999999998</v>
      </c>
      <c r="K36" s="159">
        <v>0</v>
      </c>
      <c r="L36" s="156">
        <v>9.8699856393430818E-2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0.39940000000000003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2.0183999999999949</v>
      </c>
      <c r="D37" s="167">
        <v>0</v>
      </c>
      <c r="E37" s="167">
        <v>0.439190795422161</v>
      </c>
      <c r="F37" s="167">
        <v>1.2054</v>
      </c>
      <c r="G37" s="167">
        <v>1.5084000000000002</v>
      </c>
      <c r="H37" s="167">
        <v>5.3399520514087992</v>
      </c>
      <c r="I37" s="167">
        <v>5.3878134836792659</v>
      </c>
      <c r="J37" s="167">
        <v>0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2.036626334519573</v>
      </c>
      <c r="D38" s="167">
        <v>0.11449403629916668</v>
      </c>
      <c r="E38" s="167">
        <v>0</v>
      </c>
      <c r="F38" s="167">
        <v>0</v>
      </c>
      <c r="G38" s="167">
        <v>0</v>
      </c>
      <c r="H38" s="167">
        <v>5.5735000000000001</v>
      </c>
      <c r="I38" s="167">
        <v>5.0625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0.70000000000000007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3.0265558168351689</v>
      </c>
      <c r="D39" s="174">
        <v>0</v>
      </c>
      <c r="E39" s="174">
        <v>0.5</v>
      </c>
      <c r="F39" s="174">
        <v>0</v>
      </c>
      <c r="G39" s="174">
        <v>1.51</v>
      </c>
      <c r="H39" s="174">
        <v>5.9607916145181479</v>
      </c>
      <c r="I39" s="174">
        <v>6.4885771717568099</v>
      </c>
      <c r="J39" s="174">
        <v>6.7665217391304351</v>
      </c>
      <c r="K39" s="175">
        <v>0</v>
      </c>
      <c r="L39" s="172">
        <v>9.8688867133275848E-2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0.6727256901683738</v>
      </c>
      <c r="D44" s="186">
        <v>0.48178507068640947</v>
      </c>
      <c r="E44" s="167">
        <v>0</v>
      </c>
      <c r="F44" s="167">
        <v>0</v>
      </c>
      <c r="G44" s="167">
        <v>5.8080999999999996</v>
      </c>
      <c r="H44" s="167">
        <v>5.5630051485339074</v>
      </c>
      <c r="I44" s="167">
        <v>6.1461286759534</v>
      </c>
      <c r="J44" s="167">
        <v>0</v>
      </c>
      <c r="K44" s="196">
        <v>0</v>
      </c>
      <c r="L44" s="164">
        <v>5.0100000000000006E-2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3.0152733680284824</v>
      </c>
      <c r="D48" s="157">
        <v>0</v>
      </c>
      <c r="E48" s="158">
        <v>0.13414636310534267</v>
      </c>
      <c r="F48" s="158">
        <v>1.5085</v>
      </c>
      <c r="G48" s="158">
        <v>3.0388837946892453</v>
      </c>
      <c r="H48" s="158">
        <v>3.1445000000000003</v>
      </c>
      <c r="I48" s="158">
        <v>4.1779000000000002</v>
      </c>
      <c r="J48" s="158">
        <v>0</v>
      </c>
      <c r="K48" s="159">
        <v>0</v>
      </c>
      <c r="L48" s="156">
        <v>1.0000000000000002E-2</v>
      </c>
      <c r="M48" s="185">
        <v>0</v>
      </c>
      <c r="N48" s="158">
        <v>9.9999999999999967E-3</v>
      </c>
      <c r="O48" s="158">
        <v>0.05</v>
      </c>
      <c r="P48" s="158">
        <v>0.05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2.0183999999999989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4.2</v>
      </c>
      <c r="I49" s="167">
        <v>4.4945000000000004</v>
      </c>
      <c r="J49" s="167">
        <v>6.1678000000000006</v>
      </c>
      <c r="K49" s="168">
        <v>6.1677999999999997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0.55139999999999989</v>
      </c>
      <c r="F54" s="158">
        <v>0</v>
      </c>
      <c r="G54" s="158">
        <v>4.5506000000000002</v>
      </c>
      <c r="H54" s="158">
        <v>4.5503</v>
      </c>
      <c r="I54" s="158">
        <v>4.9714894736842101</v>
      </c>
      <c r="J54" s="158">
        <v>5.3561999999999994</v>
      </c>
      <c r="K54" s="195">
        <v>0</v>
      </c>
      <c r="L54" s="156">
        <v>0.55000000000000004</v>
      </c>
      <c r="M54" s="157">
        <v>0</v>
      </c>
      <c r="N54" s="158">
        <v>0.55139999999999945</v>
      </c>
      <c r="O54" s="158">
        <v>0</v>
      </c>
      <c r="P54" s="158">
        <v>2.3132000000000001</v>
      </c>
      <c r="Q54" s="158">
        <v>0</v>
      </c>
      <c r="R54" s="158">
        <v>2.7998999999999996</v>
      </c>
      <c r="S54" s="158">
        <v>2.9561999999999999</v>
      </c>
      <c r="T54" s="158">
        <v>5.1162000000000001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4.5412875947622329</v>
      </c>
      <c r="I55" s="167">
        <v>6.1297588759133541</v>
      </c>
      <c r="J55" s="167">
        <v>6.6970999999999998</v>
      </c>
      <c r="K55" s="196">
        <v>7.2290999999999999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3.2954999999999997</v>
      </c>
      <c r="S55" s="167">
        <v>0</v>
      </c>
      <c r="T55" s="167">
        <v>3.5405600000000002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0.5011000000000001</v>
      </c>
      <c r="E56" s="167">
        <v>0</v>
      </c>
      <c r="F56" s="167">
        <v>1.5085</v>
      </c>
      <c r="G56" s="167">
        <v>4.5506000000000002</v>
      </c>
      <c r="H56" s="167">
        <v>4.8682656826568262</v>
      </c>
      <c r="I56" s="167">
        <v>0</v>
      </c>
      <c r="J56" s="167">
        <v>5.7458264814797184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1.3042</v>
      </c>
      <c r="Q56" s="167">
        <v>3.5</v>
      </c>
      <c r="R56" s="167">
        <v>4.4916999999999998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4.6110896551724139</v>
      </c>
      <c r="H57" s="167">
        <v>4.6981999999999999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3.9827182847550691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1.9999999999999993E-2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0.18009999999999995</v>
      </c>
      <c r="E64" s="167">
        <v>0</v>
      </c>
      <c r="F64" s="167">
        <v>0</v>
      </c>
      <c r="G64" s="167">
        <v>3.5567000000000006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0.83549759774494803</v>
      </c>
      <c r="E65" s="167">
        <v>0</v>
      </c>
      <c r="F65" s="167">
        <v>0</v>
      </c>
      <c r="G65" s="167">
        <v>5.4215999999999998</v>
      </c>
      <c r="H65" s="167">
        <v>5.906699999999999</v>
      </c>
      <c r="I65" s="167">
        <v>6.4943</v>
      </c>
      <c r="J65" s="167">
        <v>0</v>
      </c>
      <c r="K65" s="196">
        <v>7.2290999999999999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0.18009999999999995</v>
      </c>
      <c r="E67" s="167">
        <v>0</v>
      </c>
      <c r="F67" s="167">
        <v>0</v>
      </c>
      <c r="G67" s="167">
        <v>0</v>
      </c>
      <c r="H67" s="167">
        <v>0</v>
      </c>
      <c r="I67" s="167">
        <v>6.8796999999999997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0</v>
      </c>
      <c r="I68" s="167">
        <v>6.623159255229254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2.7359230769230769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7.5911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6.1678000000000006</v>
      </c>
      <c r="I72" s="167">
        <v>0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0.18009999999999998</v>
      </c>
      <c r="E73" s="167">
        <v>0.4007</v>
      </c>
      <c r="F73" s="167">
        <v>0</v>
      </c>
      <c r="G73" s="167">
        <v>0</v>
      </c>
      <c r="H73" s="167">
        <v>0</v>
      </c>
      <c r="I73" s="167">
        <v>6.9800999999999993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0</v>
      </c>
      <c r="H74" s="167">
        <v>0</v>
      </c>
      <c r="I74" s="167">
        <v>7.1111540460274574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6.3362485599401372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3.5566999999999998</v>
      </c>
      <c r="G77" s="167">
        <v>4.5938999999999997</v>
      </c>
      <c r="H77" s="167">
        <v>6.1677999999999997</v>
      </c>
      <c r="I77" s="167">
        <v>6.4692186046511626</v>
      </c>
      <c r="J77" s="167">
        <v>0</v>
      </c>
      <c r="K77" s="196">
        <v>9.1096000000000004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0.90370000000000017</v>
      </c>
      <c r="E78" s="167">
        <v>0</v>
      </c>
      <c r="F78" s="167">
        <v>3.8150999999999997</v>
      </c>
      <c r="G78" s="167">
        <v>5.1162999999999998</v>
      </c>
      <c r="H78" s="167">
        <v>0</v>
      </c>
      <c r="I78" s="167">
        <v>6.6970999999999998</v>
      </c>
      <c r="J78" s="167">
        <v>0</v>
      </c>
      <c r="K78" s="196">
        <v>8.0312000000000001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1.1987411576580822</v>
      </c>
      <c r="E80" s="167">
        <v>0</v>
      </c>
      <c r="F80" s="167">
        <v>0</v>
      </c>
      <c r="G80" s="167">
        <v>0</v>
      </c>
      <c r="H80" s="167">
        <v>0</v>
      </c>
      <c r="I80" s="167">
        <v>6.0618548841788247</v>
      </c>
      <c r="J80" s="167">
        <v>0</v>
      </c>
      <c r="K80" s="196">
        <v>0</v>
      </c>
      <c r="L80" s="164">
        <v>0</v>
      </c>
      <c r="M80" s="165">
        <v>0.82584062695097715</v>
      </c>
      <c r="N80" s="167">
        <v>0</v>
      </c>
      <c r="O80" s="167">
        <v>0</v>
      </c>
      <c r="P80" s="167">
        <v>1.5084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7.28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2.486929602378865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5.9874688110953551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2021-03-15T19:20:33Z</dcterms:created>
  <dcterms:modified xsi:type="dcterms:W3CDTF">2021-03-15T19:20:53Z</dcterms:modified>
</cp:coreProperties>
</file>