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<sst xmlns="http://schemas.openxmlformats.org/spreadsheetml/2006/main" count="201" uniqueCount="102">
  <si>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</si>
  <si>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</si>
  <si>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</si>
  <si>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</si>
  <si>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</si>
  <si>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</si>
  <si>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</si>
  <si>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</si>
  <si>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</si>
  <si>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</si>
  <si>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</si>
  <si>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</si>
  <si>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</si>
  <si>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</si>
  <si>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</si>
  <si>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</si>
  <si>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</si>
  <si>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</si>
  <si>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</si>
  <si>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</si>
  <si>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</si>
  <si>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</si>
  <si>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</si>
  <si>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</si>
  <si>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</si>
  <si>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</si>
  <si>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</si>
  <si>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</si>
  <si>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</si>
  <si>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</si>
  <si>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</si>
  <si>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</si>
  <si>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</si>
  <si>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</si>
  <si>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</si>
  <si>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</si>
  <si>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</si>
  <si>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</si>
  <si>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</si>
  <si>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</si>
  <si>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</si>
  <si>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</si>
  <si>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</si>
  <si>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</si>
  <si>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</si>
  <si>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</si>
  <si>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</si>
  <si>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</si>
  <si>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</si>
  <si>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</si>
  <si>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</si>
  <si>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</si>
  <si>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</si>
  <si>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</si>
  <si>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</si>
  <si>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</si>
  <si>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</si>
  <si>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</si>
  <si>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</si>
  <si>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</si>
  <si>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</si>
  <si>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</si>
  <si>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</si>
  <si>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</si>
  <si>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</si>
  <si>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</si>
  <si>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</si>
  <si>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</si>
  <si>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</si>
  <si>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</si>
  <si>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</si>
  <si>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</si>
  <si>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</si>
  <si>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</si>
  <si>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</si>
  <si>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</si>
  <si>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</si>
  <si>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</si>
  <si>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</si>
  <si>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</si>
  <si>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</si>
  <si>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</si>
  <si>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</si>
  <si>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</si>
  <si>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</si>
  <si>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</si>
  <si>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</si>
  <si>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</si>
  <si>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</si>
  <si>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</si>
  <si>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</si>
  <si>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</si>
  <si>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</si>
  <si>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</si>
  <si>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</si>
  <si>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</si>
  <si>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</si>
  <si>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10 de marzo de 2021</t>
  </si>
  <si>
    <t xml:space="preserve">Tasas de interés de referencia vigentes  del </t>
  </si>
  <si>
    <t>01/03/2021 a 31/03/2021</t>
  </si>
  <si>
    <t/>
  </si>
  <si>
    <t>05/03/2021 al 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</si>
</sst>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6.9209895595987074</v>
      </c>
      <c r="E18" s="27">
        <v>6.2162173729938921</v>
      </c>
      <c r="F18" s="27">
        <v>13.078125814113287</v>
      </c>
      <c r="G18" s="27">
        <v>12.437295985431042</v>
      </c>
      <c r="H18" s="28">
        <v>6.3770811077106391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6.09</v>
      </c>
      <c r="E19" s="37">
        <v>8.3567027549058892</v>
      </c>
      <c r="F19" s="37">
        <v>14.30399974438042</v>
      </c>
      <c r="G19" s="37">
        <v>17.85166555610655</v>
      </c>
      <c r="H19" s="38">
        <v>8.0349270431666451</v>
      </c>
      <c r="I19" s="39">
        <v>0</v>
      </c>
      <c r="J19" s="40">
        <v>0</v>
      </c>
      <c r="K19" s="40">
        <v>9.73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5.8913046683489521</v>
      </c>
      <c r="E20" s="37">
        <v>7.6399705518230858</v>
      </c>
      <c r="F20" s="37">
        <v>16.263539107246899</v>
      </c>
      <c r="G20" s="37">
        <v>20.142889439810748</v>
      </c>
      <c r="H20" s="38">
        <v>8.4698647607709852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0</v>
      </c>
      <c r="E21" s="37">
        <v>7.037006593970097</v>
      </c>
      <c r="F21" s="37">
        <v>15.750183573487032</v>
      </c>
      <c r="G21" s="37">
        <v>17.382228387096774</v>
      </c>
      <c r="H21" s="38">
        <v>7.3498683038607702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17.382228387096774</v>
      </c>
      <c r="AC21" s="45"/>
    </row>
    <row r="22" spans="1:29">
      <c r="B22" s="24"/>
      <c r="C22" s="43" t="s">
        <v>19</v>
      </c>
      <c r="D22" s="36">
        <v>0</v>
      </c>
      <c r="E22" s="37">
        <v>10.101625960121469</v>
      </c>
      <c r="F22" s="37">
        <v>12.696874202397126</v>
      </c>
      <c r="G22" s="37">
        <v>19.586921536126205</v>
      </c>
      <c r="H22" s="38">
        <v>9.8332655980062853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5.6798306743058617</v>
      </c>
      <c r="E23" s="37">
        <v>6.3830645295646411</v>
      </c>
      <c r="F23" s="37">
        <v>15.397880597436986</v>
      </c>
      <c r="G23" s="37">
        <v>14.148837821264788</v>
      </c>
      <c r="H23" s="38">
        <v>8.7493050847457621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6.1363999999999992</v>
      </c>
      <c r="E24" s="37">
        <v>0</v>
      </c>
      <c r="F24" s="37">
        <v>8.878567772037993</v>
      </c>
      <c r="G24" s="37">
        <v>17.95167518504811</v>
      </c>
      <c r="H24" s="38">
        <v>7.8691574861863636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8.5933333333333337</v>
      </c>
      <c r="F27" s="50">
        <v>14.070134138380228</v>
      </c>
      <c r="G27" s="50">
        <v>9.8728786874882228</v>
      </c>
      <c r="H27" s="51">
        <v>16.489999999999998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15.169317465149984</v>
      </c>
      <c r="G33" s="27">
        <v>24.74395667797107</v>
      </c>
      <c r="H33" s="28">
        <v>23.23018092344298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15.674007489881477</v>
      </c>
      <c r="G34" s="37">
        <v>25.281410369533475</v>
      </c>
      <c r="H34" s="38">
        <v>22.575972025937109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8.016096610169491</v>
      </c>
      <c r="F35" s="37">
        <v>16.036415882483993</v>
      </c>
      <c r="G35" s="37">
        <v>14.945585359874872</v>
      </c>
      <c r="H35" s="38">
        <v>8.8390000000000004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15.647716630176506</v>
      </c>
      <c r="G36" s="68">
        <v>25.254310087370932</v>
      </c>
      <c r="H36" s="69">
        <v>6.2123999999999997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14.199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17.183677117117114</v>
      </c>
      <c r="G41" s="37">
        <v>34.185993069306932</v>
      </c>
      <c r="H41" s="38">
        <v>27.995159999999998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14.49894599162319</v>
      </c>
      <c r="G51" s="27">
        <v>17.689980094711014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11.571900000000001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11.0382</v>
      </c>
      <c r="G52" s="37">
        <v>30.120012442396312</v>
      </c>
      <c r="H52" s="38">
        <v>0</v>
      </c>
      <c r="I52" s="36">
        <v>0</v>
      </c>
      <c r="J52" s="37">
        <v>0</v>
      </c>
      <c r="K52" s="37">
        <v>19.3264</v>
      </c>
      <c r="L52" s="37">
        <v>19.561800000000002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18.272600000000001</v>
      </c>
      <c r="H54" s="38">
        <v>0</v>
      </c>
      <c r="I54" s="36">
        <v>0</v>
      </c>
      <c r="J54" s="37">
        <v>0</v>
      </c>
      <c r="K54" s="37">
        <v>0</v>
      </c>
      <c r="L54" s="37">
        <v>16.075500000000002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12.682499999999999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22.359599999999997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12.682499999999999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25.714246708835738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12.939446153846156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15.631226666666665</v>
      </c>
      <c r="G64" s="37">
        <v>20.552461111111111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11.687393548387098</v>
      </c>
      <c r="G65" s="37">
        <v>26.575700000000001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11.8306</v>
      </c>
      <c r="G66" s="37">
        <v>27.447199999999999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18.58744838411819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24.3596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17.259306870229008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19.9575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11.8306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25.586400000000001</v>
      </c>
      <c r="G76" s="37">
        <v>26.824200000000001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39.880000000000003</v>
      </c>
      <c r="G78" s="83">
        <v>36.02980713714927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20.745200000000001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12.125999999999999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8.2431999999999999</v>
      </c>
      <c r="F85" s="27">
        <v>20.859616168183784</v>
      </c>
      <c r="G85" s="27">
        <v>23.687734782608693</v>
      </c>
      <c r="H85" s="28">
        <v>24.403310254163017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35.972181060695803</v>
      </c>
      <c r="G86" s="37">
        <v>22.191073788647898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24.736742558399865</v>
      </c>
      <c r="G87" s="37">
        <v>26.115373864168618</v>
      </c>
      <c r="H87" s="38">
        <v>19.005455015196624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13.41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32.30849498032515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31.667605748011294</v>
      </c>
      <c r="G90" s="37">
        <v>41.4349178807947</v>
      </c>
      <c r="H90" s="38">
        <v>29.333400000000001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34.386875000000003</v>
      </c>
      <c r="G91" s="37">
        <v>34.89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39.98241354077394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20.690516605166053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6.7115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1.2014214102519964</v>
      </c>
      <c r="D21" s="157">
        <v>0.11082830550186945</v>
      </c>
      <c r="E21" s="158">
        <v>0</v>
      </c>
      <c r="F21" s="158">
        <v>1.2054</v>
      </c>
      <c r="G21" s="158">
        <v>0</v>
      </c>
      <c r="H21" s="158">
        <v>0</v>
      </c>
      <c r="I21" s="158">
        <v>3.9988999999999999</v>
      </c>
      <c r="J21" s="158">
        <v>0</v>
      </c>
      <c r="K21" s="159">
        <v>0</v>
      </c>
      <c r="L21" s="156">
        <v>1.0000000000000002E-2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2.9999386585644183</v>
      </c>
      <c r="D22" s="165">
        <v>0.18</v>
      </c>
      <c r="E22" s="166">
        <v>0</v>
      </c>
      <c r="F22" s="167">
        <v>0</v>
      </c>
      <c r="G22" s="167">
        <v>0</v>
      </c>
      <c r="H22" s="167">
        <v>3.01</v>
      </c>
      <c r="I22" s="167">
        <v>4.632855151632473</v>
      </c>
      <c r="J22" s="167">
        <v>0</v>
      </c>
      <c r="K22" s="168">
        <v>0</v>
      </c>
      <c r="L22" s="164">
        <v>0.01</v>
      </c>
      <c r="M22" s="165">
        <v>9.9999999999999985E-3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0.26501574825001312</v>
      </c>
      <c r="D23" s="165">
        <v>0.18009999999999998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4.9966000000000008</v>
      </c>
      <c r="J23" s="167">
        <v>0</v>
      </c>
      <c r="K23" s="168">
        <v>0</v>
      </c>
      <c r="L23" s="164">
        <v>1E-4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2.748942781877068</v>
      </c>
      <c r="D24" s="165">
        <v>5.1752378869823611E-2</v>
      </c>
      <c r="E24" s="167">
        <v>0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9.9999999999999967E-3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0.14952655177999088</v>
      </c>
      <c r="D25" s="165">
        <v>7.9387999797864719E-2</v>
      </c>
      <c r="E25" s="167">
        <v>0</v>
      </c>
      <c r="F25" s="167">
        <v>2.3116034739454094</v>
      </c>
      <c r="G25" s="167">
        <v>4.6709000000000005</v>
      </c>
      <c r="H25" s="167">
        <v>4.0352999999999994</v>
      </c>
      <c r="I25" s="167">
        <v>5.1392000000000007</v>
      </c>
      <c r="J25" s="167">
        <v>0</v>
      </c>
      <c r="K25" s="168">
        <v>0</v>
      </c>
      <c r="L25" s="164">
        <v>1.0000000000000002E-2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1.9301910119048808E-2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9.9999999999999992E-2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2.4711081662779408</v>
      </c>
      <c r="D27" s="165">
        <v>0.11485563142751511</v>
      </c>
      <c r="E27" s="167">
        <v>0</v>
      </c>
      <c r="F27" s="167">
        <v>0</v>
      </c>
      <c r="G27" s="167">
        <v>3.2384999999999997</v>
      </c>
      <c r="H27" s="167">
        <v>0</v>
      </c>
      <c r="I27" s="167">
        <v>3.9996</v>
      </c>
      <c r="J27" s="167">
        <v>0</v>
      </c>
      <c r="K27" s="168">
        <v>0</v>
      </c>
      <c r="L27" s="164">
        <v>0.01</v>
      </c>
      <c r="M27" s="165">
        <v>0.01</v>
      </c>
      <c r="N27" s="167">
        <v>0</v>
      </c>
      <c r="O27" s="167">
        <v>0</v>
      </c>
      <c r="P27" s="167">
        <v>0</v>
      </c>
      <c r="Q27" s="167">
        <v>0.05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5.0099999999999999E-2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1.5424282394143412</v>
      </c>
      <c r="D30" s="173">
        <v>2.0199999999999996</v>
      </c>
      <c r="E30" s="174">
        <v>5.1195078353433612</v>
      </c>
      <c r="F30" s="174">
        <v>5.6233157697852061</v>
      </c>
      <c r="G30" s="174">
        <v>6.1489406278843566</v>
      </c>
      <c r="H30" s="174">
        <v>7.1984268590374318</v>
      </c>
      <c r="I30" s="174">
        <v>6.0394396779266915</v>
      </c>
      <c r="J30" s="174">
        <v>0</v>
      </c>
      <c r="K30" s="175">
        <v>0</v>
      </c>
      <c r="L30" s="172">
        <v>1.0000000000000002E-2</v>
      </c>
      <c r="M30" s="173">
        <v>2.0200000000000005</v>
      </c>
      <c r="N30" s="174">
        <v>3.04</v>
      </c>
      <c r="O30" s="174">
        <v>0</v>
      </c>
      <c r="P30" s="174">
        <v>3.2449809928341011</v>
      </c>
      <c r="Q30" s="174">
        <v>3.3226104480486378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2.0424372423315478</v>
      </c>
      <c r="D36" s="158">
        <v>0.26107413634521387</v>
      </c>
      <c r="E36" s="158">
        <v>0</v>
      </c>
      <c r="F36" s="158">
        <v>4.0060000000000002</v>
      </c>
      <c r="G36" s="158">
        <v>5.2119338707403999</v>
      </c>
      <c r="H36" s="158">
        <v>4.437990465305556</v>
      </c>
      <c r="I36" s="158">
        <v>4.7499636015763826</v>
      </c>
      <c r="J36" s="158">
        <v>0</v>
      </c>
      <c r="K36" s="159">
        <v>0</v>
      </c>
      <c r="L36" s="156">
        <v>6.7761830235856427E-2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2.0183999999999958</v>
      </c>
      <c r="D37" s="167">
        <v>0.12146655993555504</v>
      </c>
      <c r="E37" s="167">
        <v>0.40069999999999995</v>
      </c>
      <c r="F37" s="167">
        <v>1.2054</v>
      </c>
      <c r="G37" s="167">
        <v>3.2447264194669754</v>
      </c>
      <c r="H37" s="167">
        <v>5.3630785944966233</v>
      </c>
      <c r="I37" s="167">
        <v>5.3972687041550831</v>
      </c>
      <c r="J37" s="167">
        <v>0</v>
      </c>
      <c r="K37" s="168">
        <v>0</v>
      </c>
      <c r="L37" s="164">
        <v>0.03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3.296503730272597</v>
      </c>
      <c r="D38" s="167">
        <v>0.10215251002830057</v>
      </c>
      <c r="E38" s="167">
        <v>0</v>
      </c>
      <c r="F38" s="167">
        <v>0</v>
      </c>
      <c r="G38" s="167">
        <v>5.3482835616438358</v>
      </c>
      <c r="H38" s="167">
        <v>5.5702416589246866</v>
      </c>
      <c r="I38" s="167">
        <v>6.2021747787610622</v>
      </c>
      <c r="J38" s="167">
        <v>0</v>
      </c>
      <c r="K38" s="168">
        <v>0</v>
      </c>
      <c r="L38" s="164">
        <v>0.50109999999999999</v>
      </c>
      <c r="M38" s="186">
        <v>9.9999999999999992E-2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2.2775823608521071</v>
      </c>
      <c r="D39" s="174">
        <v>0.18000000000000005</v>
      </c>
      <c r="E39" s="174">
        <v>0</v>
      </c>
      <c r="F39" s="174">
        <v>1.21</v>
      </c>
      <c r="G39" s="174">
        <v>0</v>
      </c>
      <c r="H39" s="174">
        <v>5.8962255175204907</v>
      </c>
      <c r="I39" s="174">
        <v>6.5617719646608581</v>
      </c>
      <c r="J39" s="174">
        <v>6.8537237044499255</v>
      </c>
      <c r="K39" s="175">
        <v>0</v>
      </c>
      <c r="L39" s="172">
        <v>1.1138866502191291E-2</v>
      </c>
      <c r="M39" s="173">
        <v>0.05</v>
      </c>
      <c r="N39" s="174">
        <v>0</v>
      </c>
      <c r="O39" s="174">
        <v>0</v>
      </c>
      <c r="P39" s="174">
        <v>0</v>
      </c>
      <c r="Q39" s="174">
        <v>1.4999999999999998</v>
      </c>
      <c r="R39" s="174">
        <v>2</v>
      </c>
      <c r="S39" s="174">
        <v>0</v>
      </c>
      <c r="T39" s="174">
        <v>2.15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5.9990000000000006</v>
      </c>
      <c r="J43" s="158">
        <v>0</v>
      </c>
      <c r="K43" s="195">
        <v>0</v>
      </c>
      <c r="L43" s="156">
        <v>0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0.89388121803177389</v>
      </c>
      <c r="D44" s="186">
        <v>2.9701534469202273</v>
      </c>
      <c r="E44" s="167">
        <v>0</v>
      </c>
      <c r="F44" s="167">
        <v>0</v>
      </c>
      <c r="G44" s="167">
        <v>5.8090000000000002</v>
      </c>
      <c r="H44" s="167">
        <v>5.5847724176409947</v>
      </c>
      <c r="I44" s="167">
        <v>6.196576948370339</v>
      </c>
      <c r="J44" s="167">
        <v>6.1509473423104186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3.2242413887982293</v>
      </c>
      <c r="D48" s="157">
        <v>5.5965820781329015E-2</v>
      </c>
      <c r="E48" s="158">
        <v>0</v>
      </c>
      <c r="F48" s="158">
        <v>1.206</v>
      </c>
      <c r="G48" s="158">
        <v>3.0368289189615747</v>
      </c>
      <c r="H48" s="158">
        <v>0</v>
      </c>
      <c r="I48" s="158">
        <v>3.9996</v>
      </c>
      <c r="J48" s="158">
        <v>0</v>
      </c>
      <c r="K48" s="159">
        <v>0</v>
      </c>
      <c r="L48" s="156">
        <v>0.01</v>
      </c>
      <c r="M48" s="185">
        <v>1.0000000000000002E-2</v>
      </c>
      <c r="N48" s="158">
        <v>0</v>
      </c>
      <c r="O48" s="158">
        <v>0.05</v>
      </c>
      <c r="P48" s="158">
        <v>5.000000000000001E-2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2.0184000000000011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3.0011000000000001</v>
      </c>
      <c r="I49" s="167">
        <v>4.8187097238903123</v>
      </c>
      <c r="J49" s="167">
        <v>6.1677999999999997</v>
      </c>
      <c r="K49" s="168">
        <v>0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2.0200000000000009</v>
      </c>
      <c r="D54" s="185">
        <v>0.5514</v>
      </c>
      <c r="E54" s="158">
        <v>0</v>
      </c>
      <c r="F54" s="158">
        <v>1.206</v>
      </c>
      <c r="G54" s="158">
        <v>4.5506000000000002</v>
      </c>
      <c r="H54" s="158">
        <v>4.544942857142857</v>
      </c>
      <c r="I54" s="158">
        <v>4.9955517924645081</v>
      </c>
      <c r="J54" s="158">
        <v>5.3562000000000003</v>
      </c>
      <c r="K54" s="195">
        <v>0</v>
      </c>
      <c r="L54" s="156">
        <v>0.55000000000000004</v>
      </c>
      <c r="M54" s="157">
        <v>0.55140000000000011</v>
      </c>
      <c r="N54" s="158">
        <v>0</v>
      </c>
      <c r="O54" s="158">
        <v>0</v>
      </c>
      <c r="P54" s="158">
        <v>0</v>
      </c>
      <c r="Q54" s="158">
        <v>2.312985669001332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0.20019999999999999</v>
      </c>
      <c r="E55" s="167">
        <v>0</v>
      </c>
      <c r="F55" s="167">
        <v>0</v>
      </c>
      <c r="G55" s="167">
        <v>2.5156000000000001</v>
      </c>
      <c r="H55" s="167">
        <v>4.5120211199509095</v>
      </c>
      <c r="I55" s="167">
        <v>6.4215923076923076</v>
      </c>
      <c r="J55" s="167">
        <v>0</v>
      </c>
      <c r="K55" s="196">
        <v>0</v>
      </c>
      <c r="L55" s="164">
        <v>1.0000000000000002E-2</v>
      </c>
      <c r="M55" s="165">
        <v>0.01</v>
      </c>
      <c r="N55" s="167">
        <v>0</v>
      </c>
      <c r="O55" s="167">
        <v>0</v>
      </c>
      <c r="P55" s="167">
        <v>2.3132000000000001</v>
      </c>
      <c r="Q55" s="167">
        <v>3.0148999999999999</v>
      </c>
      <c r="R55" s="167">
        <v>3.7262977004796407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1.5085</v>
      </c>
      <c r="G56" s="167">
        <v>0</v>
      </c>
      <c r="H56" s="167">
        <v>5</v>
      </c>
      <c r="I56" s="167">
        <v>5.4877000000000002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1.3042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5.0964</v>
      </c>
      <c r="J57" s="167">
        <v>0</v>
      </c>
      <c r="K57" s="196">
        <v>0</v>
      </c>
      <c r="L57" s="164">
        <v>9.9999999999999992E-2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5.6407999999999996</v>
      </c>
      <c r="I60" s="167">
        <v>6.6970999999999998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0.50109999999999999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4.0474866905205866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5.5558705505077501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2.5287999999999999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6.0899111111111113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0.18010000000000004</v>
      </c>
      <c r="E63" s="167">
        <v>0</v>
      </c>
      <c r="F63" s="167">
        <v>3.0417000000000001</v>
      </c>
      <c r="G63" s="167">
        <v>0</v>
      </c>
      <c r="H63" s="167">
        <v>0</v>
      </c>
      <c r="I63" s="167">
        <v>0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2.5287999999999999</v>
      </c>
      <c r="G64" s="167">
        <v>3.7978505065123005</v>
      </c>
      <c r="H64" s="167">
        <v>0</v>
      </c>
      <c r="I64" s="167">
        <v>4.5938999999999997</v>
      </c>
      <c r="J64" s="167">
        <v>6.6970999999999998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0.82444011836076392</v>
      </c>
      <c r="E65" s="167">
        <v>0</v>
      </c>
      <c r="F65" s="167">
        <v>3.5462000000000002</v>
      </c>
      <c r="G65" s="167">
        <v>0</v>
      </c>
      <c r="H65" s="167">
        <v>0</v>
      </c>
      <c r="I65" s="167">
        <v>6.4943000000000008</v>
      </c>
      <c r="J65" s="167">
        <v>0</v>
      </c>
      <c r="K65" s="196">
        <v>0</v>
      </c>
      <c r="L65" s="164">
        <v>1.0046999999999999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5.0588800000000003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</v>
      </c>
      <c r="E68" s="167">
        <v>0</v>
      </c>
      <c r="F68" s="167">
        <v>0</v>
      </c>
      <c r="G68" s="167">
        <v>0</v>
      </c>
      <c r="H68" s="167">
        <v>5.8415999999999997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0.1401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0.92747992072598306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7.2738000000000005</v>
      </c>
      <c r="J70" s="167">
        <v>0</v>
      </c>
      <c r="K70" s="196">
        <v>7.7249999999999996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0.18009999999999995</v>
      </c>
      <c r="E71" s="167">
        <v>0</v>
      </c>
      <c r="F71" s="167">
        <v>2.2181999999999999</v>
      </c>
      <c r="G71" s="167">
        <v>2.6168999999999998</v>
      </c>
      <c r="H71" s="167">
        <v>4.5</v>
      </c>
      <c r="I71" s="167">
        <v>5.3565000000000005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0</v>
      </c>
      <c r="H72" s="167">
        <v>6</v>
      </c>
      <c r="I72" s="167">
        <v>0</v>
      </c>
      <c r="J72" s="167">
        <v>0</v>
      </c>
      <c r="K72" s="196">
        <v>0</v>
      </c>
      <c r="L72" s="164">
        <v>9.9999999999999992E-2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0.5011000000000001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7.0735333374984384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0.20000000000000004</v>
      </c>
      <c r="E74" s="167">
        <v>0</v>
      </c>
      <c r="F74" s="167">
        <v>1.5099999999999998</v>
      </c>
      <c r="G74" s="167">
        <v>0</v>
      </c>
      <c r="H74" s="167">
        <v>0</v>
      </c>
      <c r="I74" s="167">
        <v>7.0753875377570807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0.18009999999999998</v>
      </c>
      <c r="E75" s="167">
        <v>0</v>
      </c>
      <c r="F75" s="167">
        <v>0</v>
      </c>
      <c r="G75" s="167">
        <v>4.04</v>
      </c>
      <c r="H75" s="167">
        <v>0</v>
      </c>
      <c r="I75" s="167">
        <v>6.258730169416979</v>
      </c>
      <c r="J75" s="167">
        <v>0</v>
      </c>
      <c r="K75" s="196">
        <v>0</v>
      </c>
      <c r="L75" s="164">
        <v>0</v>
      </c>
      <c r="M75" s="165">
        <v>9.9999999999999985E-3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2.9137812734082398</v>
      </c>
      <c r="D77" s="186">
        <v>0.20019999999999996</v>
      </c>
      <c r="E77" s="167">
        <v>0</v>
      </c>
      <c r="F77" s="167">
        <v>0</v>
      </c>
      <c r="G77" s="167">
        <v>4.5938999999999997</v>
      </c>
      <c r="H77" s="167">
        <v>6.1677999999999997</v>
      </c>
      <c r="I77" s="167">
        <v>6.8386041939439437</v>
      </c>
      <c r="J77" s="167">
        <v>0</v>
      </c>
      <c r="K77" s="196">
        <v>0</v>
      </c>
      <c r="L77" s="164">
        <v>0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0</v>
      </c>
      <c r="G78" s="167">
        <v>5.1163000000000007</v>
      </c>
      <c r="H78" s="167">
        <v>5.3781999999999996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1.5104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4.7547252229237378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1.2767242231155242</v>
      </c>
      <c r="E80" s="167">
        <v>0</v>
      </c>
      <c r="F80" s="167">
        <v>0</v>
      </c>
      <c r="G80" s="167">
        <v>3.0337999999999998</v>
      </c>
      <c r="H80" s="167">
        <v>4.5004356554137974</v>
      </c>
      <c r="I80" s="167">
        <v>6.1471919382336786</v>
      </c>
      <c r="J80" s="167">
        <v>6.6970999999999998</v>
      </c>
      <c r="K80" s="196">
        <v>0</v>
      </c>
      <c r="L80" s="164">
        <v>0</v>
      </c>
      <c r="M80" s="165">
        <v>1.0047000000000001</v>
      </c>
      <c r="N80" s="167">
        <v>0</v>
      </c>
      <c r="O80" s="167">
        <v>0</v>
      </c>
      <c r="P80" s="167">
        <v>1.0037</v>
      </c>
      <c r="Q80" s="167">
        <v>1.2539</v>
      </c>
      <c r="R80" s="167">
        <v>1.9997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7.1824000000000003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4.8942979962411322</v>
      </c>
      <c r="J82" s="167">
        <v>0</v>
      </c>
      <c r="K82" s="196">
        <v>0</v>
      </c>
      <c r="L82" s="164">
        <v>0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1.4091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2.0193465022160786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6.1955770819487359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0.50060000000000004</v>
      </c>
      <c r="Q83" s="203">
        <v>0</v>
      </c>
      <c r="R83" s="203">
        <v>0.99990000000000001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7.2290999999999999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2021-03-11T18:18:52Z</dcterms:created>
  <dcterms:modified xsi:type="dcterms:W3CDTF">2021-03-11T18:19:59Z</dcterms:modified>
</cp:coreProperties>
</file>