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<sst xmlns="http://schemas.openxmlformats.org/spreadsheetml/2006/main" count="201" uniqueCount="102">
  <si>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</si>
  <si>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</si>
  <si>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</si>
  <si>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</si>
  <si>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</si>
  <si>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</si>
  <si>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</si>
  <si>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</si>
  <si>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</si>
  <si>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</si>
  <si>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</si>
  <si>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</si>
  <si>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</si>
  <si>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</si>
  <si>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</si>
  <si>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</si>
  <si>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</si>
  <si>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</si>
  <si>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</si>
  <si>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</si>
  <si>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</si>
  <si>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</si>
  <si>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</si>
  <si>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</si>
  <si>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</si>
  <si>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</si>
  <si>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</si>
  <si>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</si>
  <si>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</si>
  <si>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</si>
  <si>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</si>
  <si>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</si>
  <si>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</si>
  <si>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</si>
  <si>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</si>
  <si>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</si>
  <si>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</si>
  <si>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</si>
  <si>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</si>
  <si>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</si>
  <si>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</si>
  <si>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</si>
  <si>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</si>
  <si>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</si>
  <si>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</si>
  <si>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</si>
  <si>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</si>
  <si>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</si>
  <si>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</si>
  <si>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</si>
  <si>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</si>
  <si>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</si>
  <si>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</si>
  <si>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</si>
  <si>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</si>
  <si>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</si>
  <si>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</si>
  <si>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</si>
  <si>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</si>
  <si>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</si>
  <si>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</si>
  <si>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</si>
  <si>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</si>
  <si>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</si>
  <si>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</si>
  <si>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</si>
  <si>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</si>
  <si>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</si>
  <si>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</si>
  <si>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</si>
  <si>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</si>
  <si>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</si>
  <si>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</si>
  <si>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</si>
  <si>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</si>
  <si>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</si>
  <si>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</si>
  <si>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</si>
  <si>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</si>
  <si>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</si>
  <si>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</si>
  <si>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</si>
  <si>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</si>
  <si>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</si>
  <si>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</si>
  <si>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</si>
  <si>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</si>
  <si>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</si>
  <si>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</si>
  <si>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</si>
  <si>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</si>
  <si>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</si>
  <si>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</si>
  <si>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</si>
  <si>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</si>
  <si>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</si>
  <si>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</si>
  <si>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05 de marzo de 2021</t>
  </si>
  <si>
    <t xml:space="preserve">Tasas de interés de referencia vigentes  del </t>
  </si>
  <si>
    <t>01/03/2021 a 31/03/2021</t>
  </si>
  <si>
    <t/>
  </si>
  <si>
    <t>05/03/2021 al 11/03/2021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</si>
</sst>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6.3631978274670242</v>
      </c>
      <c r="E18" s="27">
        <v>6.3614158486102896</v>
      </c>
      <c r="F18" s="27">
        <v>12.82573207468784</v>
      </c>
      <c r="G18" s="27">
        <v>11.178684035235218</v>
      </c>
      <c r="H18" s="28">
        <v>6.516144699189435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6.08</v>
      </c>
      <c r="E19" s="37">
        <v>9.6573353751914244</v>
      </c>
      <c r="F19" s="37">
        <v>13.862075184611305</v>
      </c>
      <c r="G19" s="37">
        <v>14.251054753503668</v>
      </c>
      <c r="H19" s="38">
        <v>7.7130069354102959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5.707439389151352</v>
      </c>
      <c r="E20" s="37">
        <v>6.3640511358626446</v>
      </c>
      <c r="F20" s="37">
        <v>24.556839819004523</v>
      </c>
      <c r="G20" s="37">
        <v>18.239494425160583</v>
      </c>
      <c r="H20" s="38">
        <v>11.75458888888889</v>
      </c>
      <c r="I20" s="39">
        <v>0</v>
      </c>
      <c r="J20" s="40">
        <v>10.728400000000001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6.4679614881439091</v>
      </c>
      <c r="E21" s="37">
        <v>7.5715501417562576</v>
      </c>
      <c r="F21" s="37">
        <v>22.363199999999999</v>
      </c>
      <c r="G21" s="37">
        <v>16.728672619899786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22.363199999999999</v>
      </c>
      <c r="AC21" s="45"/>
    </row>
    <row r="22" spans="1:29">
      <c r="B22" s="24"/>
      <c r="C22" s="43" t="s">
        <v>19</v>
      </c>
      <c r="D22" s="36">
        <v>6.0796999999999999</v>
      </c>
      <c r="E22" s="37">
        <v>6.09</v>
      </c>
      <c r="F22" s="37">
        <v>13.383428284535499</v>
      </c>
      <c r="G22" s="37">
        <v>19.630739006333066</v>
      </c>
      <c r="H22" s="38">
        <v>10.344868365649679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5.9964048634966556</v>
      </c>
      <c r="E23" s="37">
        <v>0</v>
      </c>
      <c r="F23" s="37">
        <v>10.3373195159272</v>
      </c>
      <c r="G23" s="37">
        <v>14.703520958083834</v>
      </c>
      <c r="H23" s="38">
        <v>0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7.7959993910298815</v>
      </c>
      <c r="F24" s="37">
        <v>21.900628876581298</v>
      </c>
      <c r="G24" s="37">
        <v>15.232574693142507</v>
      </c>
      <c r="H24" s="38">
        <v>0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8.6806000000000001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7.3558607566749812</v>
      </c>
      <c r="F27" s="50">
        <v>14.799806943676224</v>
      </c>
      <c r="G27" s="50">
        <v>21.41</v>
      </c>
      <c r="H27" s="51">
        <v>0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14.903632501173119</v>
      </c>
      <c r="G33" s="27">
        <v>25.334108273365015</v>
      </c>
      <c r="H33" s="28">
        <v>23.105181648837231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6.0796999999999999</v>
      </c>
      <c r="E34" s="37">
        <v>6.0796999999999999</v>
      </c>
      <c r="F34" s="37">
        <v>15.528535984420618</v>
      </c>
      <c r="G34" s="37">
        <v>27.234354888786505</v>
      </c>
      <c r="H34" s="38">
        <v>22.701328130211014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7.1859000000000002</v>
      </c>
      <c r="F35" s="37">
        <v>14.005554363031763</v>
      </c>
      <c r="G35" s="37">
        <v>21.064226546852122</v>
      </c>
      <c r="H35" s="38">
        <v>10.609619872871193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6.09</v>
      </c>
      <c r="E36" s="68">
        <v>0</v>
      </c>
      <c r="F36" s="68">
        <v>16.945996533921072</v>
      </c>
      <c r="G36" s="68">
        <v>25.527128033240999</v>
      </c>
      <c r="H36" s="69">
        <v>9.6151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5.99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15.829482494416769</v>
      </c>
      <c r="G41" s="37">
        <v>28.741498026315792</v>
      </c>
      <c r="H41" s="38">
        <v>30.6051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15.841409154569991</v>
      </c>
      <c r="G51" s="27">
        <v>16.988011649997404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15.74861052631579</v>
      </c>
      <c r="G52" s="37">
        <v>15.627587883618974</v>
      </c>
      <c r="H52" s="38">
        <v>0</v>
      </c>
      <c r="I52" s="36">
        <v>0</v>
      </c>
      <c r="J52" s="37">
        <v>0</v>
      </c>
      <c r="K52" s="37">
        <v>19.561799999999998</v>
      </c>
      <c r="L52" s="37">
        <v>25.910461218424963</v>
      </c>
      <c r="M52" s="38">
        <v>21.9391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19.561800000000002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15.134848648648648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17.2271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14.806992079207919</v>
      </c>
      <c r="G58" s="37">
        <v>0</v>
      </c>
      <c r="H58" s="38">
        <v>12.125999999999999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20.033799999999999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13.363459986413044</v>
      </c>
      <c r="G62" s="37">
        <v>0</v>
      </c>
      <c r="H62" s="38">
        <v>15.503500000000001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27.360624427480918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20.291033333333335</v>
      </c>
      <c r="G64" s="37">
        <v>20.066800000000001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13.5715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11.89057915390109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25.586400000000001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18.172326418786696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18.97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18.871814601769909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24.3596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24.710249999999998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29.92377308707124</v>
      </c>
      <c r="G78" s="83">
        <v>35.774883720930234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17.755195045045046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24.325356430707878</v>
      </c>
      <c r="G85" s="27">
        <v>21.293777350427352</v>
      </c>
      <c r="H85" s="28">
        <v>25.4878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36.740648561710685</v>
      </c>
      <c r="G86" s="37">
        <v>21.528575061903076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28.321454231027541</v>
      </c>
      <c r="G87" s="37">
        <v>26.441845325118638</v>
      </c>
      <c r="H87" s="38">
        <v>22.638524667819471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31.488672199170125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31.441139747868004</v>
      </c>
      <c r="G90" s="37">
        <v>40.264423626373627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33.213063583815028</v>
      </c>
      <c r="G91" s="37">
        <v>31.51</v>
      </c>
      <c r="H91" s="38">
        <v>24.9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38.973037795800188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19.314226804123713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55">
        <v>0</v>
      </c>
      <c r="F97" s="256"/>
      <c r="G97" s="255">
        <v>0.01</v>
      </c>
      <c r="H97" s="256"/>
      <c r="I97" s="255">
        <v>0.93</v>
      </c>
      <c r="J97" s="257"/>
      <c r="K97" s="256"/>
      <c r="M97" s="254"/>
      <c r="N97" s="111">
        <v>6.9229000000000003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0.93399994657440988</v>
      </c>
      <c r="D21" s="157">
        <v>0</v>
      </c>
      <c r="E21" s="158">
        <v>0</v>
      </c>
      <c r="F21" s="158">
        <v>0</v>
      </c>
      <c r="G21" s="158">
        <v>0</v>
      </c>
      <c r="H21" s="158">
        <v>0</v>
      </c>
      <c r="I21" s="158">
        <v>3.9989799501136489</v>
      </c>
      <c r="J21" s="158">
        <v>0</v>
      </c>
      <c r="K21" s="159">
        <v>0</v>
      </c>
      <c r="L21" s="156">
        <v>1.0000000000000002E-2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0.20658220994996024</v>
      </c>
      <c r="D22" s="165">
        <v>0</v>
      </c>
      <c r="E22" s="166">
        <v>0.23808406462431755</v>
      </c>
      <c r="F22" s="167">
        <v>0</v>
      </c>
      <c r="G22" s="167">
        <v>1.5</v>
      </c>
      <c r="H22" s="167">
        <v>3.0088607594936709</v>
      </c>
      <c r="I22" s="167">
        <v>4.2579408869490702</v>
      </c>
      <c r="J22" s="167">
        <v>0</v>
      </c>
      <c r="K22" s="168">
        <v>0</v>
      </c>
      <c r="L22" s="164">
        <v>9.9999999999999985E-3</v>
      </c>
      <c r="M22" s="165">
        <v>0</v>
      </c>
      <c r="N22" s="167">
        <v>9.9999999999999985E-3</v>
      </c>
      <c r="O22" s="167">
        <v>0</v>
      </c>
      <c r="P22" s="167">
        <v>9.9999999999999985E-3</v>
      </c>
      <c r="Q22" s="167">
        <v>0.01</v>
      </c>
      <c r="R22" s="167">
        <v>3.0000000000000002E-2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0.56963504020933498</v>
      </c>
      <c r="D23" s="165">
        <v>0</v>
      </c>
      <c r="E23" s="167">
        <v>0.27856246761461251</v>
      </c>
      <c r="F23" s="167">
        <v>0</v>
      </c>
      <c r="G23" s="167">
        <v>0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1E-4</v>
      </c>
      <c r="M23" s="165">
        <v>0</v>
      </c>
      <c r="N23" s="167">
        <v>2.0000000000000007E-2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2.7580274913124341</v>
      </c>
      <c r="D24" s="165">
        <v>0</v>
      </c>
      <c r="E24" s="167">
        <v>0.1684734586471999</v>
      </c>
      <c r="F24" s="167">
        <v>0</v>
      </c>
      <c r="G24" s="167">
        <v>0</v>
      </c>
      <c r="H24" s="167">
        <v>0</v>
      </c>
      <c r="I24" s="167">
        <v>0.8</v>
      </c>
      <c r="J24" s="167">
        <v>0</v>
      </c>
      <c r="K24" s="168">
        <v>0</v>
      </c>
      <c r="L24" s="164">
        <v>0.01</v>
      </c>
      <c r="M24" s="165">
        <v>0</v>
      </c>
      <c r="N24" s="167">
        <v>1.0001372615640627E-2</v>
      </c>
      <c r="O24" s="167">
        <v>0</v>
      </c>
      <c r="P24" s="167">
        <v>0.08</v>
      </c>
      <c r="Q24" s="167">
        <v>0.25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0.14980571683431765</v>
      </c>
      <c r="D25" s="165">
        <v>0</v>
      </c>
      <c r="E25" s="167">
        <v>0.12862610542555331</v>
      </c>
      <c r="F25" s="167">
        <v>0</v>
      </c>
      <c r="G25" s="167">
        <v>4.6702999999999992</v>
      </c>
      <c r="H25" s="167">
        <v>4.0354999999999999</v>
      </c>
      <c r="I25" s="167">
        <v>5.1391999999999998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9.9999999999999967E-3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2.5318087360141676E-2</v>
      </c>
      <c r="D26" s="165">
        <v>0</v>
      </c>
      <c r="E26" s="167">
        <v>0.13211639479127518</v>
      </c>
      <c r="F26" s="167">
        <v>0</v>
      </c>
      <c r="G26" s="167">
        <v>0</v>
      </c>
      <c r="H26" s="167">
        <v>2.9904000000000002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1.0000000000000002E-2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1.4745824488961443</v>
      </c>
      <c r="D27" s="165">
        <v>0</v>
      </c>
      <c r="E27" s="167">
        <v>0.18734238584327531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0.01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1.3349142477536844</v>
      </c>
      <c r="D30" s="173">
        <v>0</v>
      </c>
      <c r="E30" s="174">
        <v>5.119990544499637</v>
      </c>
      <c r="F30" s="174">
        <v>5.63</v>
      </c>
      <c r="G30" s="174">
        <v>6.158729936855833</v>
      </c>
      <c r="H30" s="174">
        <v>7.1779432940638488</v>
      </c>
      <c r="I30" s="174">
        <v>5.9949744067007913</v>
      </c>
      <c r="J30" s="174">
        <v>0</v>
      </c>
      <c r="K30" s="175">
        <v>0</v>
      </c>
      <c r="L30" s="172">
        <v>1.1370707088697626E-2</v>
      </c>
      <c r="M30" s="173">
        <v>0</v>
      </c>
      <c r="N30" s="174">
        <v>3.04</v>
      </c>
      <c r="O30" s="174">
        <v>3.14</v>
      </c>
      <c r="P30" s="174">
        <v>3.25</v>
      </c>
      <c r="Q30" s="174">
        <v>3.3486688668866886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2.0093364222925212</v>
      </c>
      <c r="D36" s="158">
        <v>0</v>
      </c>
      <c r="E36" s="158">
        <v>0.51919075797493897</v>
      </c>
      <c r="F36" s="158">
        <v>0</v>
      </c>
      <c r="G36" s="158">
        <v>5.0321980237722634</v>
      </c>
      <c r="H36" s="158">
        <v>5.2378338853931528</v>
      </c>
      <c r="I36" s="158">
        <v>5.1819144702258484</v>
      </c>
      <c r="J36" s="158">
        <v>3.9761000000000002</v>
      </c>
      <c r="K36" s="159">
        <v>3.9422999999999999</v>
      </c>
      <c r="L36" s="156">
        <v>2.8433424552924288E-2</v>
      </c>
      <c r="M36" s="185">
        <v>0</v>
      </c>
      <c r="N36" s="158">
        <v>1.953469393254989E-2</v>
      </c>
      <c r="O36" s="158">
        <v>0</v>
      </c>
      <c r="P36" s="158">
        <v>0</v>
      </c>
      <c r="Q36" s="158">
        <v>1.3697784949005198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2.017998426945407</v>
      </c>
      <c r="D37" s="167">
        <v>0</v>
      </c>
      <c r="E37" s="167">
        <v>0.30875082120924319</v>
      </c>
      <c r="F37" s="167">
        <v>0</v>
      </c>
      <c r="G37" s="167">
        <v>1.5060855345911952</v>
      </c>
      <c r="H37" s="167">
        <v>5.351507302230905</v>
      </c>
      <c r="I37" s="167">
        <v>5.3676244709581846</v>
      </c>
      <c r="J37" s="167">
        <v>5.2600999999999996</v>
      </c>
      <c r="K37" s="168">
        <v>0</v>
      </c>
      <c r="L37" s="164">
        <v>0.03</v>
      </c>
      <c r="M37" s="186">
        <v>0</v>
      </c>
      <c r="N37" s="167">
        <v>0.02</v>
      </c>
      <c r="O37" s="167">
        <v>0</v>
      </c>
      <c r="P37" s="167">
        <v>0</v>
      </c>
      <c r="Q37" s="167">
        <v>0.80159999999999998</v>
      </c>
      <c r="R37" s="167">
        <v>1.0999000000000001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2.9029290733161996</v>
      </c>
      <c r="D38" s="167">
        <v>0.11666333878711711</v>
      </c>
      <c r="E38" s="167">
        <v>0</v>
      </c>
      <c r="F38" s="167">
        <v>0</v>
      </c>
      <c r="G38" s="167">
        <v>5.3522999999999996</v>
      </c>
      <c r="H38" s="167">
        <v>5.5710339119027674</v>
      </c>
      <c r="I38" s="167">
        <v>6.3115392394483916</v>
      </c>
      <c r="J38" s="167">
        <v>0</v>
      </c>
      <c r="K38" s="168">
        <v>0</v>
      </c>
      <c r="L38" s="164">
        <v>1.0047000000000001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2.8541733945532486</v>
      </c>
      <c r="D39" s="174">
        <v>0</v>
      </c>
      <c r="E39" s="174">
        <v>0.5</v>
      </c>
      <c r="F39" s="174">
        <v>0</v>
      </c>
      <c r="G39" s="174">
        <v>0</v>
      </c>
      <c r="H39" s="174">
        <v>5.9392568058397739</v>
      </c>
      <c r="I39" s="174">
        <v>6.5568856144827814</v>
      </c>
      <c r="J39" s="174">
        <v>6.7608195122463259</v>
      </c>
      <c r="K39" s="175">
        <v>6.4601930636413396</v>
      </c>
      <c r="L39" s="172">
        <v>0.1</v>
      </c>
      <c r="M39" s="173">
        <v>0</v>
      </c>
      <c r="N39" s="174">
        <v>9.9999999999999964E-2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0.1</v>
      </c>
      <c r="E43" s="158">
        <v>0</v>
      </c>
      <c r="F43" s="158">
        <v>0</v>
      </c>
      <c r="G43" s="158">
        <v>0</v>
      </c>
      <c r="H43" s="158">
        <v>6.1677999999999997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5.0099999999999992E-2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3.9163999999999999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0.44903075875644322</v>
      </c>
      <c r="D44" s="186">
        <v>0.38147070929235632</v>
      </c>
      <c r="E44" s="167">
        <v>0</v>
      </c>
      <c r="F44" s="167">
        <v>0</v>
      </c>
      <c r="G44" s="167">
        <v>5.8081000000000014</v>
      </c>
      <c r="H44" s="167">
        <v>5.5722240856994265</v>
      </c>
      <c r="I44" s="167">
        <v>6.1753602005914363</v>
      </c>
      <c r="J44" s="167">
        <v>6.1586999999999996</v>
      </c>
      <c r="K44" s="196">
        <v>0</v>
      </c>
      <c r="L44" s="164">
        <v>5.0099999999999999E-2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4.79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3.2372284717298614</v>
      </c>
      <c r="D48" s="157">
        <v>0</v>
      </c>
      <c r="E48" s="158">
        <v>0.12843642370224209</v>
      </c>
      <c r="F48" s="158">
        <v>0</v>
      </c>
      <c r="G48" s="158">
        <v>3.0225</v>
      </c>
      <c r="H48" s="158">
        <v>0</v>
      </c>
      <c r="I48" s="158">
        <v>0</v>
      </c>
      <c r="J48" s="158">
        <v>0</v>
      </c>
      <c r="K48" s="159">
        <v>0</v>
      </c>
      <c r="L48" s="156">
        <v>0.01</v>
      </c>
      <c r="M48" s="185">
        <v>0</v>
      </c>
      <c r="N48" s="158">
        <v>0.01</v>
      </c>
      <c r="O48" s="158">
        <v>0</v>
      </c>
      <c r="P48" s="158">
        <v>5.0090547951900564E-2</v>
      </c>
      <c r="Q48" s="158">
        <v>0</v>
      </c>
      <c r="R48" s="158">
        <v>0.19999999999999998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2.0184000000000006</v>
      </c>
      <c r="D49" s="165">
        <v>0.18010000000000004</v>
      </c>
      <c r="E49" s="167">
        <v>0</v>
      </c>
      <c r="F49" s="167">
        <v>0</v>
      </c>
      <c r="G49" s="167">
        <v>0</v>
      </c>
      <c r="H49" s="167">
        <v>0</v>
      </c>
      <c r="I49" s="167">
        <v>4.6176171797582413</v>
      </c>
      <c r="J49" s="167">
        <v>6.1678000000000006</v>
      </c>
      <c r="K49" s="168">
        <v>0</v>
      </c>
      <c r="L49" s="164">
        <v>5.0099999999999999E-2</v>
      </c>
      <c r="M49" s="186">
        <v>0.10000000000000003</v>
      </c>
      <c r="N49" s="167">
        <v>0</v>
      </c>
      <c r="O49" s="167">
        <v>0</v>
      </c>
      <c r="P49" s="167">
        <v>0</v>
      </c>
      <c r="Q49" s="167">
        <v>0</v>
      </c>
      <c r="R49" s="167">
        <v>1.357707594936709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3.0312999999999999</v>
      </c>
      <c r="I50" s="167">
        <v>0</v>
      </c>
      <c r="J50" s="167">
        <v>0</v>
      </c>
      <c r="K50" s="168">
        <v>0</v>
      </c>
      <c r="L50" s="164">
        <v>0</v>
      </c>
      <c r="M50" s="186">
        <v>9.9999999999999978E-2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</v>
      </c>
      <c r="E54" s="158">
        <v>0.55139999999999989</v>
      </c>
      <c r="F54" s="158">
        <v>0</v>
      </c>
      <c r="G54" s="158">
        <v>3.9106000000000001</v>
      </c>
      <c r="H54" s="158">
        <v>0</v>
      </c>
      <c r="I54" s="158">
        <v>4.9924794828259556</v>
      </c>
      <c r="J54" s="158">
        <v>0</v>
      </c>
      <c r="K54" s="195">
        <v>0</v>
      </c>
      <c r="L54" s="156">
        <v>0</v>
      </c>
      <c r="M54" s="157">
        <v>0</v>
      </c>
      <c r="N54" s="158">
        <v>0.54583658789234923</v>
      </c>
      <c r="O54" s="158">
        <v>0</v>
      </c>
      <c r="P54" s="158">
        <v>2.3131999999999997</v>
      </c>
      <c r="Q54" s="158">
        <v>0</v>
      </c>
      <c r="R54" s="158">
        <v>2.7997999999999998</v>
      </c>
      <c r="S54" s="158">
        <v>2.9561999999999995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5.010000000000002E-2</v>
      </c>
      <c r="D55" s="186">
        <v>0.20019999999999999</v>
      </c>
      <c r="E55" s="167">
        <v>0</v>
      </c>
      <c r="F55" s="167">
        <v>0</v>
      </c>
      <c r="G55" s="167">
        <v>3.0225</v>
      </c>
      <c r="H55" s="167">
        <v>4.5</v>
      </c>
      <c r="I55" s="167">
        <v>6.4412742930611815</v>
      </c>
      <c r="J55" s="167">
        <v>6.7647000000000004</v>
      </c>
      <c r="K55" s="196">
        <v>0</v>
      </c>
      <c r="L55" s="164">
        <v>1.0000000000000002E-2</v>
      </c>
      <c r="M55" s="165">
        <v>0.01</v>
      </c>
      <c r="N55" s="167">
        <v>0</v>
      </c>
      <c r="O55" s="167">
        <v>0</v>
      </c>
      <c r="P55" s="167">
        <v>0</v>
      </c>
      <c r="Q55" s="167">
        <v>3.0034000000000001</v>
      </c>
      <c r="R55" s="167">
        <v>3.2955000000000005</v>
      </c>
      <c r="S55" s="167">
        <v>0</v>
      </c>
      <c r="T55" s="167">
        <v>3.476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0.50110000000000021</v>
      </c>
      <c r="E56" s="167">
        <v>0</v>
      </c>
      <c r="F56" s="167">
        <v>0</v>
      </c>
      <c r="G56" s="167">
        <v>0</v>
      </c>
      <c r="H56" s="167">
        <v>0</v>
      </c>
      <c r="I56" s="167">
        <v>4.2923999999999998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1.6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0.30039999999999994</v>
      </c>
      <c r="E57" s="167">
        <v>0</v>
      </c>
      <c r="F57" s="167">
        <v>0</v>
      </c>
      <c r="G57" s="167">
        <v>0</v>
      </c>
      <c r="H57" s="167">
        <v>0</v>
      </c>
      <c r="I57" s="167">
        <v>5.0964</v>
      </c>
      <c r="J57" s="167">
        <v>0</v>
      </c>
      <c r="K57" s="196">
        <v>0</v>
      </c>
      <c r="L57" s="164">
        <v>0</v>
      </c>
      <c r="M57" s="165">
        <v>0.15019999999999997</v>
      </c>
      <c r="N57" s="167">
        <v>0</v>
      </c>
      <c r="O57" s="167">
        <v>0</v>
      </c>
      <c r="P57" s="167">
        <v>0</v>
      </c>
      <c r="Q57" s="167">
        <v>0</v>
      </c>
      <c r="R57" s="167">
        <v>2.7989000000000002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0.80290000000000006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5.6407999999999987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1.2572000000000001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3.5567000000000002</v>
      </c>
      <c r="G60" s="167">
        <v>4.5939000000000005</v>
      </c>
      <c r="H60" s="167">
        <v>5.6407999999999996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4.0601985233284639</v>
      </c>
      <c r="D61" s="186">
        <v>0.25030000000000019</v>
      </c>
      <c r="E61" s="167">
        <v>0</v>
      </c>
      <c r="F61" s="167">
        <v>0</v>
      </c>
      <c r="G61" s="167">
        <v>0</v>
      </c>
      <c r="H61" s="167">
        <v>0</v>
      </c>
      <c r="I61" s="167">
        <v>5.3781999999999996</v>
      </c>
      <c r="J61" s="167">
        <v>0</v>
      </c>
      <c r="K61" s="196">
        <v>0</v>
      </c>
      <c r="L61" s="164">
        <v>0.02</v>
      </c>
      <c r="M61" s="165">
        <v>0.50109999999999988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4.0741999999999994</v>
      </c>
      <c r="H62" s="167">
        <v>0</v>
      </c>
      <c r="I62" s="167">
        <v>5.1842745642339416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0.18010000000000004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6.1678000000000006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</v>
      </c>
      <c r="D64" s="186">
        <v>0.18010000000000004</v>
      </c>
      <c r="E64" s="167">
        <v>0</v>
      </c>
      <c r="F64" s="167">
        <v>0</v>
      </c>
      <c r="G64" s="167">
        <v>0</v>
      </c>
      <c r="H64" s="167">
        <v>0</v>
      </c>
      <c r="I64" s="167">
        <v>4.5939000000000005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0.8265605196248631</v>
      </c>
      <c r="E65" s="167">
        <v>0</v>
      </c>
      <c r="F65" s="167">
        <v>0</v>
      </c>
      <c r="G65" s="167">
        <v>5.4215999999999998</v>
      </c>
      <c r="H65" s="167">
        <v>6.1320967741935481</v>
      </c>
      <c r="I65" s="167">
        <v>6.2838000000000003</v>
      </c>
      <c r="J65" s="167">
        <v>6.7525999999999993</v>
      </c>
      <c r="K65" s="196">
        <v>0</v>
      </c>
      <c r="L65" s="164">
        <v>0</v>
      </c>
      <c r="M65" s="165">
        <v>0.1502</v>
      </c>
      <c r="N65" s="167">
        <v>0</v>
      </c>
      <c r="O65" s="167">
        <v>0</v>
      </c>
      <c r="P65" s="167">
        <v>0</v>
      </c>
      <c r="Q65" s="167">
        <v>1.7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0</v>
      </c>
      <c r="I67" s="167">
        <v>5.5347325357626991</v>
      </c>
      <c r="J67" s="167">
        <v>0</v>
      </c>
      <c r="K67" s="196">
        <v>0</v>
      </c>
      <c r="L67" s="164">
        <v>0</v>
      </c>
      <c r="M67" s="165">
        <v>0.02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3.5567000000000002</v>
      </c>
      <c r="H68" s="167">
        <v>0</v>
      </c>
      <c r="I68" s="167">
        <v>6.5941000000000001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3.5981999999999998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2.963916666666667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7.2549457142857143</v>
      </c>
      <c r="J70" s="167">
        <v>7.4337</v>
      </c>
      <c r="K70" s="196">
        <v>0</v>
      </c>
      <c r="L70" s="164">
        <v>0</v>
      </c>
      <c r="M70" s="165">
        <v>5.0099999999999999E-2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0.18010000000000007</v>
      </c>
      <c r="E71" s="167">
        <v>0</v>
      </c>
      <c r="F71" s="167">
        <v>0</v>
      </c>
      <c r="G71" s="167">
        <v>2.6168999999999998</v>
      </c>
      <c r="H71" s="167">
        <v>4.5</v>
      </c>
      <c r="I71" s="167">
        <v>5.1162999999999998</v>
      </c>
      <c r="J71" s="167">
        <v>0</v>
      </c>
      <c r="K71" s="196">
        <v>0</v>
      </c>
      <c r="L71" s="164">
        <v>0</v>
      </c>
      <c r="M71" s="165">
        <v>9.9999999999999985E-3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2.0184000000000006</v>
      </c>
      <c r="D72" s="186">
        <v>0.50109999999999999</v>
      </c>
      <c r="E72" s="167">
        <v>0</v>
      </c>
      <c r="F72" s="167">
        <v>0</v>
      </c>
      <c r="G72" s="167">
        <v>5.5756000000000006</v>
      </c>
      <c r="H72" s="167">
        <v>6.0958857142857141</v>
      </c>
      <c r="I72" s="167">
        <v>0</v>
      </c>
      <c r="J72" s="167">
        <v>0</v>
      </c>
      <c r="K72" s="196">
        <v>0</v>
      </c>
      <c r="L72" s="164">
        <v>0</v>
      </c>
      <c r="M72" s="165">
        <v>0.10000000000000002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0.20000000000000007</v>
      </c>
      <c r="E74" s="167">
        <v>0</v>
      </c>
      <c r="F74" s="167">
        <v>0</v>
      </c>
      <c r="G74" s="167">
        <v>0</v>
      </c>
      <c r="H74" s="167">
        <v>6.25</v>
      </c>
      <c r="I74" s="167">
        <v>7.0934231463203128</v>
      </c>
      <c r="J74" s="167">
        <v>0</v>
      </c>
      <c r="K74" s="196">
        <v>0</v>
      </c>
      <c r="L74" s="164">
        <v>0.1</v>
      </c>
      <c r="M74" s="165">
        <v>9.9999999999999992E-2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3.0416999999999996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5.5</v>
      </c>
      <c r="I75" s="167">
        <v>6.322545065763868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0.1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5.0099999999999992E-2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0</v>
      </c>
      <c r="H77" s="167">
        <v>0</v>
      </c>
      <c r="I77" s="167">
        <v>6.9628000000000005</v>
      </c>
      <c r="J77" s="167">
        <v>8.2998999999999992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0.90369999999999984</v>
      </c>
      <c r="E78" s="167">
        <v>0</v>
      </c>
      <c r="F78" s="167">
        <v>0</v>
      </c>
      <c r="G78" s="167">
        <v>5.1162999999999998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0.75259999999999994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4.7408000000000001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1.0894292501420428</v>
      </c>
      <c r="E80" s="167">
        <v>0</v>
      </c>
      <c r="F80" s="167">
        <v>0</v>
      </c>
      <c r="G80" s="167">
        <v>0</v>
      </c>
      <c r="H80" s="167">
        <v>4.0397999999999996</v>
      </c>
      <c r="I80" s="167">
        <v>6.051766246462825</v>
      </c>
      <c r="J80" s="167">
        <v>6.1677999999999997</v>
      </c>
      <c r="K80" s="196">
        <v>7.4230161764705889</v>
      </c>
      <c r="L80" s="164">
        <v>0</v>
      </c>
      <c r="M80" s="165">
        <v>0.85849830029094221</v>
      </c>
      <c r="N80" s="167">
        <v>0.50119999999999998</v>
      </c>
      <c r="O80" s="167">
        <v>0.93008527131782948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7.1999999999999993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5.3354704918032789</v>
      </c>
      <c r="J82" s="167">
        <v>0</v>
      </c>
      <c r="K82" s="196">
        <v>0</v>
      </c>
      <c r="L82" s="164">
        <v>0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2.0422062953995157</v>
      </c>
      <c r="D83" s="201">
        <v>0.18010000000000001</v>
      </c>
      <c r="E83" s="202">
        <v>0</v>
      </c>
      <c r="F83" s="203">
        <v>0</v>
      </c>
      <c r="G83" s="203">
        <v>4.04</v>
      </c>
      <c r="H83" s="203">
        <v>4.5420999999999996</v>
      </c>
      <c r="I83" s="203">
        <v>6.2643861692299305</v>
      </c>
      <c r="J83" s="203">
        <v>0</v>
      </c>
      <c r="K83" s="204">
        <v>0</v>
      </c>
      <c r="L83" s="200">
        <v>0</v>
      </c>
      <c r="M83" s="205">
        <v>9.9999999999999992E-2</v>
      </c>
      <c r="N83" s="203">
        <v>0</v>
      </c>
      <c r="O83" s="203">
        <v>0</v>
      </c>
      <c r="P83" s="203">
        <v>0.50060000000000004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3.0417000000000005</v>
      </c>
      <c r="D84" s="173">
        <v>3.0517999999999996</v>
      </c>
      <c r="E84" s="174">
        <v>0</v>
      </c>
      <c r="F84" s="174">
        <v>0</v>
      </c>
      <c r="G84" s="174">
        <v>0</v>
      </c>
      <c r="H84" s="174">
        <v>0</v>
      </c>
      <c r="I84" s="174">
        <v>7.2290999999999999</v>
      </c>
      <c r="J84" s="174">
        <v>0</v>
      </c>
      <c r="K84" s="208">
        <v>0</v>
      </c>
      <c r="L84" s="172">
        <v>0</v>
      </c>
      <c r="M84" s="189">
        <v>0.51119999999999999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2021-03-08T18:32:43Z</dcterms:created>
  <dcterms:modified xsi:type="dcterms:W3CDTF">2021-03-08T18:33:04Z</dcterms:modified>
</cp:coreProperties>
</file>