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<sst xmlns="http://schemas.openxmlformats.org/spreadsheetml/2006/main" count="201" uniqueCount="102">
  <si>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</si>
  <si>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</si>
  <si>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</si>
  <si>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</si>
  <si>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</si>
  <si>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</si>
  <si>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</si>
  <si>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</si>
  <si>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</si>
  <si>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</si>
  <si>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</si>
  <si>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</si>
  <si>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</si>
  <si>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</si>
  <si>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</si>
  <si>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</si>
  <si>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</si>
  <si>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</si>
  <si>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</si>
  <si>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</si>
  <si>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</si>
  <si>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</si>
  <si>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</si>
  <si>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</si>
  <si>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</si>
  <si>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</si>
  <si>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</si>
  <si>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</si>
  <si>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</si>
  <si>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</si>
  <si>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</si>
  <si>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</si>
  <si>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</si>
  <si>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</si>
  <si>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</si>
  <si>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</si>
  <si>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</si>
  <si>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</si>
  <si>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</si>
  <si>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</si>
  <si>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</si>
  <si>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</si>
  <si>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</si>
  <si>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</si>
  <si>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</si>
  <si>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</si>
  <si>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</si>
  <si>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</si>
  <si>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</si>
  <si>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</si>
  <si>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</si>
  <si>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</si>
  <si>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</si>
  <si>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</si>
  <si>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</si>
  <si>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</si>
  <si>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</si>
  <si>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</si>
  <si>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</si>
  <si>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</si>
  <si>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</si>
  <si>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</si>
  <si>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</si>
  <si>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</si>
  <si>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</si>
  <si>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</si>
  <si>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</si>
  <si>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</si>
  <si>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</si>
  <si>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</si>
  <si>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</si>
  <si>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</si>
  <si>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</si>
  <si>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</si>
  <si>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</si>
  <si>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</si>
  <si>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</si>
  <si>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</si>
  <si>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</si>
  <si>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</si>
  <si>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</si>
  <si>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</si>
  <si>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</si>
  <si>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</si>
  <si>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</si>
  <si>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</si>
  <si>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</si>
  <si>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</si>
  <si>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</si>
  <si>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</si>
  <si>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</si>
  <si>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</si>
  <si>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</si>
  <si>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</si>
  <si>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</si>
  <si>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</si>
  <si>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</si>
  <si>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04 de marzo de 2021</t>
  </si>
  <si>
    <t xml:space="preserve">Tasas de interés de referencia vigentes  del </t>
  </si>
  <si>
    <t>01/03/2021 a 31/03/2021</t>
  </si>
  <si>
    <t/>
  </si>
  <si>
    <t>26/02/2021 al 04/03/2021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</si>
</sst>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6.1539039119804402</v>
      </c>
      <c r="E18" s="27">
        <v>6.1820517659204519</v>
      </c>
      <c r="F18" s="27">
        <v>13.608410044383884</v>
      </c>
      <c r="G18" s="27">
        <v>11.59715704286773</v>
      </c>
      <c r="H18" s="28">
        <v>7.0729387748622505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6.2790611028315944</v>
      </c>
      <c r="F19" s="37">
        <v>13.352239702241549</v>
      </c>
      <c r="G19" s="37">
        <v>17.488461605801373</v>
      </c>
      <c r="H19" s="38">
        <v>8.8247995951562093</v>
      </c>
      <c r="I19" s="39">
        <v>0</v>
      </c>
      <c r="J19" s="40">
        <v>9.1999999999999993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6.0903750000000008</v>
      </c>
      <c r="E20" s="37">
        <v>6.1364000000000001</v>
      </c>
      <c r="F20" s="37">
        <v>31.324025806451615</v>
      </c>
      <c r="G20" s="37">
        <v>19.064649518294203</v>
      </c>
      <c r="H20" s="38">
        <v>12.472306805293005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3.2011756070640178</v>
      </c>
      <c r="E21" s="37">
        <v>9.5119821065053838</v>
      </c>
      <c r="F21" s="37">
        <v>14.863524463825165</v>
      </c>
      <c r="G21" s="37">
        <v>16.367113549897567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16.367113549897567</v>
      </c>
      <c r="AC21" s="45"/>
    </row>
    <row r="22" spans="1:29">
      <c r="B22" s="24"/>
      <c r="C22" s="43" t="s">
        <v>19</v>
      </c>
      <c r="D22" s="36">
        <v>0</v>
      </c>
      <c r="E22" s="37">
        <v>6.1089009029345371</v>
      </c>
      <c r="F22" s="37">
        <v>12.940345844944661</v>
      </c>
      <c r="G22" s="37">
        <v>23.006600966650552</v>
      </c>
      <c r="H22" s="38">
        <v>7.2139520784046747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13.862390936365072</v>
      </c>
      <c r="G23" s="37">
        <v>15.008275489352551</v>
      </c>
      <c r="H23" s="38">
        <v>7.3083037027185185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6.1364000000000001</v>
      </c>
      <c r="E24" s="37">
        <v>7.2091195448689627</v>
      </c>
      <c r="F24" s="37">
        <v>0</v>
      </c>
      <c r="G24" s="37">
        <v>21.591701513728982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5.6406999999999998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6.17</v>
      </c>
      <c r="E27" s="50">
        <v>7.68</v>
      </c>
      <c r="F27" s="50">
        <v>13.80851212887697</v>
      </c>
      <c r="G27" s="50">
        <v>29.417847533632287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14.765461367521992</v>
      </c>
      <c r="G33" s="27">
        <v>24.792033562227672</v>
      </c>
      <c r="H33" s="28">
        <v>23.276193298070112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6.1154000000000002</v>
      </c>
      <c r="E34" s="37">
        <v>7.6406000000000001</v>
      </c>
      <c r="F34" s="37">
        <v>14.919545254140276</v>
      </c>
      <c r="G34" s="37">
        <v>27.433400306382946</v>
      </c>
      <c r="H34" s="38">
        <v>24.200484932892621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11.251673102089827</v>
      </c>
      <c r="F35" s="37">
        <v>14.684152944105699</v>
      </c>
      <c r="G35" s="37">
        <v>24.484564583333334</v>
      </c>
      <c r="H35" s="38">
        <v>10.875105001205728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16.055191829134721</v>
      </c>
      <c r="G36" s="68">
        <v>28.347180673626649</v>
      </c>
      <c r="H36" s="69">
        <v>16.903099999999998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15.695162761383626</v>
      </c>
      <c r="G41" s="37">
        <v>36.778973972602742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18.01725519253209</v>
      </c>
      <c r="G51" s="27">
        <v>18.038880241185321</v>
      </c>
      <c r="H51" s="28">
        <v>0</v>
      </c>
      <c r="I51" s="26">
        <v>0</v>
      </c>
      <c r="J51" s="27">
        <v>0</v>
      </c>
      <c r="K51" s="27">
        <v>4.6460999999999997</v>
      </c>
      <c r="L51" s="27">
        <v>11.034415436241609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24.3596</v>
      </c>
      <c r="G52" s="37">
        <v>31.888000000000002</v>
      </c>
      <c r="H52" s="38">
        <v>0</v>
      </c>
      <c r="I52" s="36">
        <v>0</v>
      </c>
      <c r="J52" s="37">
        <v>0</v>
      </c>
      <c r="K52" s="37">
        <v>0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12.070399999999999</v>
      </c>
      <c r="G54" s="37">
        <v>29.333400000000001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18.389199999999999</v>
      </c>
      <c r="G56" s="37">
        <v>18.389200000000002</v>
      </c>
      <c r="H56" s="38">
        <v>0</v>
      </c>
      <c r="I56" s="36">
        <v>0</v>
      </c>
      <c r="J56" s="37">
        <v>0</v>
      </c>
      <c r="K56" s="37">
        <v>12.125999999999999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21.9391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17.6327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19.561799999999998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21.015208860759493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29.080400000000001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18.9742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18.854540909090908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12.68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18.974200000000003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26.824200000000001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18.430447058823528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11.5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29.4</v>
      </c>
      <c r="G78" s="83">
        <v>37.905299402309147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24.971600000000002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12.125999999999999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20.895251283316881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39.104683619665238</v>
      </c>
      <c r="G86" s="37">
        <v>22.356427586206898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29.020623062015503</v>
      </c>
      <c r="G87" s="37">
        <v>26.605601338688089</v>
      </c>
      <c r="H87" s="38">
        <v>16.16932259786477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32.236059947587826</v>
      </c>
      <c r="G89" s="37">
        <v>0</v>
      </c>
      <c r="H89" s="38">
        <v>18.899999999999999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31.80166008484381</v>
      </c>
      <c r="G90" s="37">
        <v>38.536011764705883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38.734221878321605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19.461388101983001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7.1238999999999999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2.0184000000000011</v>
      </c>
      <c r="D21" s="157">
        <v>0</v>
      </c>
      <c r="E21" s="158">
        <v>0.4007</v>
      </c>
      <c r="F21" s="158">
        <v>0</v>
      </c>
      <c r="G21" s="158">
        <v>0</v>
      </c>
      <c r="H21" s="158">
        <v>3.0122</v>
      </c>
      <c r="I21" s="158">
        <v>3.9985713798512035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0.21000000000000002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0.58999620384077656</v>
      </c>
      <c r="D22" s="165">
        <v>0</v>
      </c>
      <c r="E22" s="166">
        <v>0.28774207211008485</v>
      </c>
      <c r="F22" s="167">
        <v>0</v>
      </c>
      <c r="G22" s="167">
        <v>1.5</v>
      </c>
      <c r="H22" s="167">
        <v>3.01</v>
      </c>
      <c r="I22" s="167">
        <v>4.4992382495948133</v>
      </c>
      <c r="J22" s="167">
        <v>0</v>
      </c>
      <c r="K22" s="168">
        <v>0</v>
      </c>
      <c r="L22" s="164">
        <v>0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0.96022856776997867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1.5008914353141916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2.0435533102733001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0.15009981490108179</v>
      </c>
      <c r="D25" s="165">
        <v>0</v>
      </c>
      <c r="E25" s="167">
        <v>0.11578141640104865</v>
      </c>
      <c r="F25" s="167">
        <v>0</v>
      </c>
      <c r="G25" s="167">
        <v>4.6708999999999996</v>
      </c>
      <c r="H25" s="167">
        <v>4.0354999999999999</v>
      </c>
      <c r="I25" s="167">
        <v>5.0943795533738019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1.7872908648329126E-2</v>
      </c>
      <c r="D26" s="165">
        <v>0</v>
      </c>
      <c r="E26" s="167">
        <v>5.0100000000000006E-2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0.84721799893422578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1.4119255543973097</v>
      </c>
      <c r="D30" s="173">
        <v>0</v>
      </c>
      <c r="E30" s="174">
        <v>5.1197550287425502</v>
      </c>
      <c r="F30" s="174">
        <v>5.6200132275132271</v>
      </c>
      <c r="G30" s="174">
        <v>6.1440217537263324</v>
      </c>
      <c r="H30" s="174">
        <v>7.1532489670858856</v>
      </c>
      <c r="I30" s="174">
        <v>7.1210786195394702</v>
      </c>
      <c r="J30" s="174">
        <v>7.23</v>
      </c>
      <c r="K30" s="175">
        <v>0</v>
      </c>
      <c r="L30" s="172">
        <v>1.0036540731966226E-2</v>
      </c>
      <c r="M30" s="173">
        <v>0</v>
      </c>
      <c r="N30" s="174">
        <v>3.04</v>
      </c>
      <c r="O30" s="174">
        <v>3.1399999999999997</v>
      </c>
      <c r="P30" s="174">
        <v>3.2892886318524193</v>
      </c>
      <c r="Q30" s="174">
        <v>3.3726215108694966</v>
      </c>
      <c r="R30" s="174">
        <v>3.4257765175924733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1.983175130209309</v>
      </c>
      <c r="D36" s="158">
        <v>0</v>
      </c>
      <c r="E36" s="158">
        <v>0.60431510488593332</v>
      </c>
      <c r="F36" s="158">
        <v>0</v>
      </c>
      <c r="G36" s="158">
        <v>4.8552870990136459</v>
      </c>
      <c r="H36" s="158">
        <v>5.1810368073422719</v>
      </c>
      <c r="I36" s="158">
        <v>5.1489130593001367</v>
      </c>
      <c r="J36" s="158">
        <v>0</v>
      </c>
      <c r="K36" s="159">
        <v>0</v>
      </c>
      <c r="L36" s="156">
        <v>4.3296189586194134E-2</v>
      </c>
      <c r="M36" s="185">
        <v>0</v>
      </c>
      <c r="N36" s="158">
        <v>0.02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1.9505738645713622</v>
      </c>
      <c r="D37" s="167">
        <v>0</v>
      </c>
      <c r="E37" s="167">
        <v>0.32380019810319594</v>
      </c>
      <c r="F37" s="167">
        <v>0</v>
      </c>
      <c r="G37" s="167">
        <v>3.2730900692840645</v>
      </c>
      <c r="H37" s="167">
        <v>5.3425554402996269</v>
      </c>
      <c r="I37" s="167">
        <v>5.3739384183109848</v>
      </c>
      <c r="J37" s="167">
        <v>0</v>
      </c>
      <c r="K37" s="168">
        <v>0</v>
      </c>
      <c r="L37" s="164">
        <v>2.9999999999999992E-2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1.4635272727272728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3.0962002455996727</v>
      </c>
      <c r="D38" s="167">
        <v>0.15421938387862946</v>
      </c>
      <c r="E38" s="167">
        <v>0</v>
      </c>
      <c r="F38" s="167">
        <v>0</v>
      </c>
      <c r="G38" s="167">
        <v>5.3523000000000005</v>
      </c>
      <c r="H38" s="167">
        <v>5.5690069767441859</v>
      </c>
      <c r="I38" s="167">
        <v>6.1984000000000004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4.3156968992176798</v>
      </c>
      <c r="D39" s="174">
        <v>0</v>
      </c>
      <c r="E39" s="174">
        <v>0.5</v>
      </c>
      <c r="F39" s="174">
        <v>0</v>
      </c>
      <c r="G39" s="174">
        <v>0</v>
      </c>
      <c r="H39" s="174">
        <v>6.576476251536568</v>
      </c>
      <c r="I39" s="174">
        <v>6.915638964010653</v>
      </c>
      <c r="J39" s="174">
        <v>6.6744275583480093</v>
      </c>
      <c r="K39" s="175">
        <v>6.1989558304792034</v>
      </c>
      <c r="L39" s="172">
        <v>4.795506382549744E-2</v>
      </c>
      <c r="M39" s="173">
        <v>0</v>
      </c>
      <c r="N39" s="174">
        <v>0</v>
      </c>
      <c r="O39" s="174">
        <v>0</v>
      </c>
      <c r="P39" s="174">
        <v>0</v>
      </c>
      <c r="Q39" s="174">
        <v>1.5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6.0010000000000003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1.0542257357573601</v>
      </c>
      <c r="D44" s="186">
        <v>4.0668917026143863</v>
      </c>
      <c r="E44" s="167">
        <v>0</v>
      </c>
      <c r="F44" s="167">
        <v>0</v>
      </c>
      <c r="G44" s="167">
        <v>5.8088868997688925</v>
      </c>
      <c r="H44" s="167">
        <v>5.576335922330097</v>
      </c>
      <c r="I44" s="167">
        <v>6.3597973457463768</v>
      </c>
      <c r="J44" s="167">
        <v>0</v>
      </c>
      <c r="K44" s="196">
        <v>0</v>
      </c>
      <c r="L44" s="164">
        <v>5.0099999999999992E-2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3.2404165709467176</v>
      </c>
      <c r="D48" s="157">
        <v>0</v>
      </c>
      <c r="E48" s="158">
        <v>3.1263719275961138E-2</v>
      </c>
      <c r="F48" s="158">
        <v>1.5085000000000002</v>
      </c>
      <c r="G48" s="158">
        <v>3.0257282994466066</v>
      </c>
      <c r="H48" s="158">
        <v>0</v>
      </c>
      <c r="I48" s="158">
        <v>3.1444999999999999</v>
      </c>
      <c r="J48" s="158">
        <v>0</v>
      </c>
      <c r="K48" s="159">
        <v>0</v>
      </c>
      <c r="L48" s="156">
        <v>0.01</v>
      </c>
      <c r="M48" s="185">
        <v>0</v>
      </c>
      <c r="N48" s="158">
        <v>1.0082032721410455E-2</v>
      </c>
      <c r="O48" s="158">
        <v>4.9999999999999996E-2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4.5236000000000001</v>
      </c>
      <c r="J49" s="167">
        <v>0</v>
      </c>
      <c r="K49" s="168">
        <v>0</v>
      </c>
      <c r="L49" s="164">
        <v>5.0099999999999992E-2</v>
      </c>
      <c r="M49" s="186">
        <v>9.9999999999999978E-2</v>
      </c>
      <c r="N49" s="167">
        <v>0</v>
      </c>
      <c r="O49" s="167">
        <v>0</v>
      </c>
      <c r="P49" s="167">
        <v>0</v>
      </c>
      <c r="Q49" s="167">
        <v>1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0.55140000000000011</v>
      </c>
      <c r="F54" s="158">
        <v>0</v>
      </c>
      <c r="G54" s="158">
        <v>4.5505999999999993</v>
      </c>
      <c r="H54" s="158">
        <v>4.5503</v>
      </c>
      <c r="I54" s="158">
        <v>6.5790772727272726</v>
      </c>
      <c r="J54" s="158">
        <v>0</v>
      </c>
      <c r="K54" s="195">
        <v>6.6839040697632175</v>
      </c>
      <c r="L54" s="156">
        <v>0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2.7996999999999996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0.20020000000000004</v>
      </c>
      <c r="E55" s="167">
        <v>0</v>
      </c>
      <c r="F55" s="167">
        <v>0</v>
      </c>
      <c r="G55" s="167">
        <v>0</v>
      </c>
      <c r="H55" s="167">
        <v>5.0384561384681259</v>
      </c>
      <c r="I55" s="167">
        <v>6.3904298491739002</v>
      </c>
      <c r="J55" s="167">
        <v>0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3.3950999999999998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0</v>
      </c>
      <c r="I56" s="167">
        <v>0</v>
      </c>
      <c r="J56" s="167">
        <v>0</v>
      </c>
      <c r="K56" s="196">
        <v>0</v>
      </c>
      <c r="L56" s="164">
        <v>0.30039999999999994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2.0981999999999998</v>
      </c>
      <c r="S56" s="167">
        <v>5.3545999999999996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0</v>
      </c>
      <c r="H57" s="167">
        <v>0</v>
      </c>
      <c r="I57" s="167">
        <v>5.0964</v>
      </c>
      <c r="J57" s="167">
        <v>0</v>
      </c>
      <c r="K57" s="196">
        <v>0</v>
      </c>
      <c r="L57" s="164">
        <v>0.1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2.0183999999999997</v>
      </c>
      <c r="D60" s="186">
        <v>0.18009999999999995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3.9980262688313584</v>
      </c>
      <c r="D61" s="186">
        <v>0.25029999999999997</v>
      </c>
      <c r="E61" s="167">
        <v>0</v>
      </c>
      <c r="F61" s="167">
        <v>0</v>
      </c>
      <c r="G61" s="167">
        <v>0</v>
      </c>
      <c r="H61" s="167">
        <v>0</v>
      </c>
      <c r="I61" s="167">
        <v>5.7262758323100611</v>
      </c>
      <c r="J61" s="167">
        <v>0</v>
      </c>
      <c r="K61" s="196">
        <v>7.4958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4.2196682864020598</v>
      </c>
      <c r="H62" s="167">
        <v>4.8547999999999991</v>
      </c>
      <c r="I62" s="167">
        <v>5.2816658840743456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4.0741999999999994</v>
      </c>
      <c r="H63" s="167">
        <v>4.1779000000000002</v>
      </c>
      <c r="I63" s="167">
        <v>0</v>
      </c>
      <c r="J63" s="167">
        <v>0</v>
      </c>
      <c r="K63" s="196">
        <v>6.3263999999999996</v>
      </c>
      <c r="L63" s="164">
        <v>0</v>
      </c>
      <c r="M63" s="165">
        <v>0</v>
      </c>
      <c r="N63" s="167">
        <v>0</v>
      </c>
      <c r="O63" s="167">
        <v>0</v>
      </c>
      <c r="P63" s="167">
        <v>0.1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2.049430327032062</v>
      </c>
      <c r="D65" s="186">
        <v>0.80648241975268398</v>
      </c>
      <c r="E65" s="167">
        <v>0</v>
      </c>
      <c r="F65" s="167">
        <v>0</v>
      </c>
      <c r="G65" s="167">
        <v>0</v>
      </c>
      <c r="H65" s="167">
        <v>5.9493842105263166</v>
      </c>
      <c r="I65" s="167">
        <v>6.1947999999999999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</v>
      </c>
      <c r="E67" s="167">
        <v>0</v>
      </c>
      <c r="F67" s="167">
        <v>0</v>
      </c>
      <c r="G67" s="167">
        <v>0</v>
      </c>
      <c r="H67" s="167">
        <v>5.0407000000000002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3.5566999999999998</v>
      </c>
      <c r="H68" s="167">
        <v>0</v>
      </c>
      <c r="I68" s="167">
        <v>6.6969271186440684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3.6509165354330708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7.1111526315789462</v>
      </c>
      <c r="J70" s="167">
        <v>7.8895947368421044</v>
      </c>
      <c r="K70" s="196">
        <v>7.7022000000000004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</v>
      </c>
      <c r="I71" s="167">
        <v>4.9394999999999998</v>
      </c>
      <c r="J71" s="167">
        <v>0</v>
      </c>
      <c r="K71" s="196">
        <v>7.2290999999999999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</v>
      </c>
      <c r="D73" s="186">
        <v>0.18009999999999998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7.4571612244897958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0</v>
      </c>
      <c r="I74" s="167">
        <v>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3.0417000000000014</v>
      </c>
      <c r="D75" s="186">
        <v>0.18010000000000001</v>
      </c>
      <c r="E75" s="167">
        <v>0</v>
      </c>
      <c r="F75" s="167">
        <v>0</v>
      </c>
      <c r="G75" s="167">
        <v>4.04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0</v>
      </c>
      <c r="I76" s="167">
        <v>7.1224999999999996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0.20019999999999996</v>
      </c>
      <c r="E77" s="167">
        <v>0</v>
      </c>
      <c r="F77" s="167">
        <v>3.5567000000000002</v>
      </c>
      <c r="G77" s="167">
        <v>4.5938999999999997</v>
      </c>
      <c r="H77" s="167">
        <v>0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3.5414693069306926</v>
      </c>
      <c r="D79" s="186">
        <v>0</v>
      </c>
      <c r="E79" s="167">
        <v>0</v>
      </c>
      <c r="F79" s="167">
        <v>0</v>
      </c>
      <c r="G79" s="167">
        <v>3.5567000000000002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4.2189357447682845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0</v>
      </c>
      <c r="I80" s="167">
        <v>5.9358532879378876</v>
      </c>
      <c r="J80" s="167">
        <v>6.2843136818730523</v>
      </c>
      <c r="K80" s="196">
        <v>0</v>
      </c>
      <c r="L80" s="164">
        <v>0.50109999999999999</v>
      </c>
      <c r="M80" s="165">
        <v>1.0046999999999999</v>
      </c>
      <c r="N80" s="167">
        <v>0</v>
      </c>
      <c r="O80" s="167">
        <v>0.501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3.235789473684211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4.4778317354143438</v>
      </c>
      <c r="J82" s="167">
        <v>0</v>
      </c>
      <c r="K82" s="196">
        <v>7.2291000000000007</v>
      </c>
      <c r="L82" s="164">
        <v>0</v>
      </c>
      <c r="M82" s="165">
        <v>5.0100000000000006E-2</v>
      </c>
      <c r="N82" s="167">
        <v>0</v>
      </c>
      <c r="O82" s="167">
        <v>0</v>
      </c>
      <c r="P82" s="167">
        <v>0</v>
      </c>
      <c r="Q82" s="167">
        <v>0</v>
      </c>
      <c r="R82" s="167">
        <v>2.0415855770445748</v>
      </c>
      <c r="S82" s="167">
        <v>5.1162999999999998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6.4636832341977106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0.30030000000000001</v>
      </c>
      <c r="P83" s="203">
        <v>0</v>
      </c>
      <c r="Q83" s="203">
        <v>0</v>
      </c>
      <c r="R83" s="203">
        <v>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2021-03-08T18:28:39Z</dcterms:created>
  <dcterms:modified xsi:type="dcterms:W3CDTF">2021-03-08T18:28:57Z</dcterms:modified>
</cp:coreProperties>
</file>