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<sst xmlns="http://schemas.openxmlformats.org/spreadsheetml/2006/main" count="201" uniqueCount="102">
  <si>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</si>
  <si>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</si>
  <si>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</si>
  <si>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</si>
  <si>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</si>
  <si>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</si>
  <si>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</si>
  <si>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</si>
  <si>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</si>
  <si>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</si>
  <si>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</si>
  <si>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</si>
  <si>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</si>
  <si>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</si>
  <si>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</si>
  <si>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</si>
  <si>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</si>
  <si>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</si>
  <si>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</si>
  <si>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</si>
  <si>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</si>
  <si>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</si>
  <si>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</si>
  <si>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</si>
  <si>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</si>
  <si>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</si>
  <si>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</si>
  <si>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</si>
  <si>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</si>
  <si>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</si>
  <si>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</si>
  <si>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</si>
  <si>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</si>
  <si>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</si>
  <si>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</si>
  <si>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</si>
  <si>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</si>
  <si>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</si>
  <si>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</si>
  <si>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</si>
  <si>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</si>
  <si>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</si>
  <si>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</si>
  <si>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</si>
  <si>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</si>
  <si>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</si>
  <si>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</si>
  <si>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</si>
  <si>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</si>
  <si>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</si>
  <si>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</si>
  <si>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</si>
  <si>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</si>
  <si>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</si>
  <si>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</si>
  <si>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</si>
  <si>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</si>
  <si>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</si>
  <si>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</si>
  <si>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</si>
  <si>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</si>
  <si>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</si>
  <si>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</si>
  <si>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</si>
  <si>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</si>
  <si>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</si>
  <si>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</si>
  <si>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</si>
  <si>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</si>
  <si>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</si>
  <si>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</si>
  <si>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</si>
  <si>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</si>
  <si>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</si>
  <si>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</si>
  <si>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</si>
  <si>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</si>
  <si>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</si>
  <si>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</si>
  <si>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</si>
  <si>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</si>
  <si>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</si>
  <si>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</si>
  <si>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</si>
  <si>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</si>
  <si>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</si>
  <si>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</si>
  <si>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</si>
  <si>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</si>
  <si>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</si>
  <si>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</si>
  <si>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</si>
  <si>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</si>
  <si>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</si>
  <si>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</si>
  <si>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</si>
  <si>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</si>
  <si>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marzo de 2021</t>
  </si>
  <si>
    <t xml:space="preserve">Tasas de interés de referencia vigentes  del </t>
  </si>
  <si>
    <t>01/03/2021 a 31/03/2021</t>
  </si>
  <si>
    <t/>
  </si>
  <si>
    <t>26/02/2021 al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</si>
</sst>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10.513308697222119</v>
      </c>
      <c r="F18" s="27">
        <v>12.84909517175767</v>
      </c>
      <c r="G18" s="27">
        <v>12.017764764762729</v>
      </c>
      <c r="H18" s="28">
        <v>6.0480988093535961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6.7653932104982317</v>
      </c>
      <c r="F19" s="37">
        <v>13.82766801153377</v>
      </c>
      <c r="G19" s="37">
        <v>12.705218062545947</v>
      </c>
      <c r="H19" s="38">
        <v>8.754677784145942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6.0890000000000004</v>
      </c>
      <c r="E20" s="37">
        <v>5.6292360651966584</v>
      </c>
      <c r="F20" s="37">
        <v>11.790674219933353</v>
      </c>
      <c r="G20" s="37">
        <v>20.202359301690596</v>
      </c>
      <c r="H20" s="38">
        <v>11.394435031847134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5.3833058823529409</v>
      </c>
      <c r="E21" s="37">
        <v>7.7324748127375535</v>
      </c>
      <c r="F21" s="37">
        <v>12.281942327215932</v>
      </c>
      <c r="G21" s="37">
        <v>15.248172972972974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15.248172972972974</v>
      </c>
      <c r="AC21" s="45"/>
    </row>
    <row r="22" spans="1:29">
      <c r="B22" s="24"/>
      <c r="C22" s="43" t="s">
        <v>19</v>
      </c>
      <c r="D22" s="36">
        <v>0</v>
      </c>
      <c r="E22" s="37">
        <v>8.243772473835703</v>
      </c>
      <c r="F22" s="37">
        <v>12.7549967621164</v>
      </c>
      <c r="G22" s="37">
        <v>26.824200000000001</v>
      </c>
      <c r="H22" s="38">
        <v>6.9072752715719927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13.792</v>
      </c>
      <c r="F23" s="37">
        <v>15.277005440414507</v>
      </c>
      <c r="G23" s="37">
        <v>13.372907924860385</v>
      </c>
      <c r="H23" s="38">
        <v>8.0032503937007871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16.190100000000001</v>
      </c>
      <c r="G24" s="37">
        <v>0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18.710823620823621</v>
      </c>
      <c r="G27" s="50">
        <v>17.201206329954186</v>
      </c>
      <c r="H27" s="51">
        <v>9.9990183622253319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15.797335610017882</v>
      </c>
      <c r="G33" s="27">
        <v>24.65662654572138</v>
      </c>
      <c r="H33" s="28">
        <v>23.218825699716238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16.611811373635621</v>
      </c>
      <c r="G34" s="37">
        <v>22.980978936752859</v>
      </c>
      <c r="H34" s="38">
        <v>21.083833994609105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17.2271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14.596469171185126</v>
      </c>
      <c r="G36" s="68">
        <v>27.614516495153453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15.067588987566607</v>
      </c>
      <c r="G41" s="37">
        <v>30.5731</v>
      </c>
      <c r="H41" s="38">
        <v>27.86957801483457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7.2184000000000008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11.5</v>
      </c>
      <c r="G51" s="27">
        <v>23.169939463240301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8.5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9.0022000000000002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18.798300000000001</v>
      </c>
      <c r="G58" s="37">
        <v>0</v>
      </c>
      <c r="H58" s="38">
        <v>11.9594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11.598952908587258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20.286100000000001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27.447199999999999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15.510758139534882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24.640803703703703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15.231262322946174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13.803300000000002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39.229999999999997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16.234689130434781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24.254375</v>
      </c>
      <c r="G85" s="27">
        <v>0</v>
      </c>
      <c r="H85" s="28">
        <v>25.483760810810811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39.027173446840095</v>
      </c>
      <c r="G86" s="37">
        <v>23.947164044943815</v>
      </c>
      <c r="H86" s="38">
        <v>20.629166666666666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27.038025750394944</v>
      </c>
      <c r="G87" s="37">
        <v>26.724876959274969</v>
      </c>
      <c r="H87" s="38">
        <v>25.277229824561406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28.037767411935018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30.01510591775326</v>
      </c>
      <c r="G90" s="37">
        <v>42.480824324324324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37.027721299417713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8.3142999999999994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1.8533033666697092</v>
      </c>
      <c r="D21" s="157">
        <v>0.160791473793956</v>
      </c>
      <c r="E21" s="158">
        <v>0</v>
      </c>
      <c r="F21" s="158">
        <v>0</v>
      </c>
      <c r="G21" s="158">
        <v>0</v>
      </c>
      <c r="H21" s="158">
        <v>2.99</v>
      </c>
      <c r="I21" s="158">
        <v>3.9986315028624642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0.1331960240410939</v>
      </c>
      <c r="D22" s="165">
        <v>0.18000000000000008</v>
      </c>
      <c r="E22" s="166">
        <v>0.4</v>
      </c>
      <c r="F22" s="167">
        <v>0</v>
      </c>
      <c r="G22" s="167">
        <v>0</v>
      </c>
      <c r="H22" s="167">
        <v>3.01</v>
      </c>
      <c r="I22" s="167">
        <v>3.99</v>
      </c>
      <c r="J22" s="167">
        <v>0</v>
      </c>
      <c r="K22" s="168">
        <v>0</v>
      </c>
      <c r="L22" s="164">
        <v>9.9999999999999985E-3</v>
      </c>
      <c r="M22" s="165">
        <v>9.9999999999999967E-3</v>
      </c>
      <c r="N22" s="167">
        <v>0</v>
      </c>
      <c r="O22" s="167">
        <v>0</v>
      </c>
      <c r="P22" s="167">
        <v>0.75</v>
      </c>
      <c r="Q22" s="167">
        <v>1</v>
      </c>
      <c r="R22" s="167">
        <v>0.92400422851398389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0.2119885658719188</v>
      </c>
      <c r="D23" s="165">
        <v>0.01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2.2370775890625541</v>
      </c>
      <c r="D24" s="165">
        <v>2.5744412557597688E-2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0.15009632754427987</v>
      </c>
      <c r="D25" s="165">
        <v>8.2384837813701581E-2</v>
      </c>
      <c r="E25" s="167">
        <v>0.4007</v>
      </c>
      <c r="F25" s="167">
        <v>0</v>
      </c>
      <c r="G25" s="167">
        <v>4.6709000000000005</v>
      </c>
      <c r="H25" s="167">
        <v>0.30020000000000002</v>
      </c>
      <c r="I25" s="167">
        <v>5.138399999999999</v>
      </c>
      <c r="J25" s="167">
        <v>0</v>
      </c>
      <c r="K25" s="168">
        <v>0</v>
      </c>
      <c r="L25" s="164">
        <v>1.0000000000000004E-2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1.4694156545680837E-2</v>
      </c>
      <c r="D26" s="165">
        <v>8.9962708108968767E-2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2.8987538819552254</v>
      </c>
      <c r="D27" s="165">
        <v>0.18009999999999995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1.483973617205486</v>
      </c>
      <c r="D30" s="173">
        <v>2.0200000000000005</v>
      </c>
      <c r="E30" s="174">
        <v>5.1179716491472353</v>
      </c>
      <c r="F30" s="174">
        <v>5.6311135972849558</v>
      </c>
      <c r="G30" s="174">
        <v>6.1435280348951702</v>
      </c>
      <c r="H30" s="174">
        <v>7.1892189228064742</v>
      </c>
      <c r="I30" s="174">
        <v>7.2060573644447414</v>
      </c>
      <c r="J30" s="174">
        <v>6.77</v>
      </c>
      <c r="K30" s="175">
        <v>0</v>
      </c>
      <c r="L30" s="172">
        <v>1.0000000000000002E-2</v>
      </c>
      <c r="M30" s="173">
        <v>2.0199999999999996</v>
      </c>
      <c r="N30" s="174">
        <v>3.04</v>
      </c>
      <c r="O30" s="174">
        <v>3.14</v>
      </c>
      <c r="P30" s="174">
        <v>3.247516169158903</v>
      </c>
      <c r="Q30" s="174">
        <v>3.3458851536885574</v>
      </c>
      <c r="R30" s="174">
        <v>0</v>
      </c>
      <c r="S30" s="174">
        <v>0</v>
      </c>
      <c r="T30" s="174">
        <v>3.66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2.7706792940645544</v>
      </c>
      <c r="D36" s="158">
        <v>0.16423038116254027</v>
      </c>
      <c r="E36" s="158">
        <v>0</v>
      </c>
      <c r="F36" s="158">
        <v>0</v>
      </c>
      <c r="G36" s="158">
        <v>1.5084000000000002</v>
      </c>
      <c r="H36" s="158">
        <v>5.1646076382735098</v>
      </c>
      <c r="I36" s="158">
        <v>4.7238638251731722</v>
      </c>
      <c r="J36" s="158">
        <v>3.9786000000000001</v>
      </c>
      <c r="K36" s="159">
        <v>0</v>
      </c>
      <c r="L36" s="156">
        <v>8.6442726480323487E-2</v>
      </c>
      <c r="M36" s="185">
        <v>0.01</v>
      </c>
      <c r="N36" s="158">
        <v>0</v>
      </c>
      <c r="O36" s="158">
        <v>0</v>
      </c>
      <c r="P36" s="158">
        <v>0.2001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1.8874942917156265</v>
      </c>
      <c r="D37" s="167">
        <v>0.13724259851183321</v>
      </c>
      <c r="E37" s="167">
        <v>0.40070000000000006</v>
      </c>
      <c r="F37" s="167">
        <v>0</v>
      </c>
      <c r="G37" s="167">
        <v>1.5084</v>
      </c>
      <c r="H37" s="167">
        <v>5.3567568509662156</v>
      </c>
      <c r="I37" s="167">
        <v>5.3965465104891983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3.2918223433242506</v>
      </c>
      <c r="D38" s="167">
        <v>0.12830337417513621</v>
      </c>
      <c r="E38" s="167">
        <v>0</v>
      </c>
      <c r="F38" s="167">
        <v>0</v>
      </c>
      <c r="G38" s="167">
        <v>5.3538999999999994</v>
      </c>
      <c r="H38" s="167">
        <v>5.5374999999999996</v>
      </c>
      <c r="I38" s="167">
        <v>6.1975800000000003</v>
      </c>
      <c r="J38" s="167">
        <v>6.6970999999999998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4.1833032039481033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6.0603526357056774</v>
      </c>
      <c r="I39" s="174">
        <v>6.8330437131619055</v>
      </c>
      <c r="J39" s="174">
        <v>6.8724708624708626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1.4944605826099695</v>
      </c>
      <c r="D44" s="186">
        <v>1.4829676254544037</v>
      </c>
      <c r="E44" s="167">
        <v>0</v>
      </c>
      <c r="F44" s="167">
        <v>0</v>
      </c>
      <c r="G44" s="167">
        <v>5.4605138419986492</v>
      </c>
      <c r="H44" s="167">
        <v>5.5758455846755925</v>
      </c>
      <c r="I44" s="167">
        <v>6.1478189254704452</v>
      </c>
      <c r="J44" s="167">
        <v>6.3389850356294541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3.240124470961196</v>
      </c>
      <c r="D48" s="157">
        <v>5.9341457608405153E-2</v>
      </c>
      <c r="E48" s="158">
        <v>0</v>
      </c>
      <c r="F48" s="158">
        <v>0</v>
      </c>
      <c r="G48" s="158">
        <v>1.5084000000000002</v>
      </c>
      <c r="H48" s="158">
        <v>3.0520641245232789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0.05</v>
      </c>
      <c r="Q48" s="158">
        <v>5.3892232069514837E-2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1.2054</v>
      </c>
      <c r="G49" s="167">
        <v>0</v>
      </c>
      <c r="H49" s="167">
        <v>3.0011000000000005</v>
      </c>
      <c r="I49" s="167">
        <v>4.7728750041861794</v>
      </c>
      <c r="J49" s="167">
        <v>0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1.8231501652532012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0.55139999999999989</v>
      </c>
      <c r="E54" s="158">
        <v>0</v>
      </c>
      <c r="F54" s="158">
        <v>0</v>
      </c>
      <c r="G54" s="158">
        <v>3.0338000000000003</v>
      </c>
      <c r="H54" s="158">
        <v>4.5500999999999996</v>
      </c>
      <c r="I54" s="158">
        <v>4.9668530685920578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2.3131000000000004</v>
      </c>
      <c r="R54" s="158">
        <v>3.0778273669986786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5.0099999999999957E-2</v>
      </c>
      <c r="D55" s="186">
        <v>0.20019999999999999</v>
      </c>
      <c r="E55" s="167">
        <v>0.80269999999999997</v>
      </c>
      <c r="F55" s="167">
        <v>0</v>
      </c>
      <c r="G55" s="167">
        <v>0</v>
      </c>
      <c r="H55" s="167">
        <v>4.5120759962154802</v>
      </c>
      <c r="I55" s="167">
        <v>5.9713045550054149</v>
      </c>
      <c r="J55" s="167">
        <v>6.7855721139212815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3.427465010799136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1.5085000000000002</v>
      </c>
      <c r="G56" s="167">
        <v>0</v>
      </c>
      <c r="H56" s="167">
        <v>3.6761061946902656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</v>
      </c>
      <c r="Q56" s="167">
        <v>1.9619047619047618</v>
      </c>
      <c r="R56" s="167">
        <v>2.6720774672237431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4.6217011695906436</v>
      </c>
      <c r="H57" s="167">
        <v>0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</v>
      </c>
      <c r="N57" s="167">
        <v>0</v>
      </c>
      <c r="O57" s="167">
        <v>0</v>
      </c>
      <c r="P57" s="167">
        <v>2.3131999999999997</v>
      </c>
      <c r="Q57" s="167">
        <v>0</v>
      </c>
      <c r="R57" s="167">
        <v>0</v>
      </c>
      <c r="S57" s="167">
        <v>0</v>
      </c>
      <c r="T57" s="167">
        <v>3.3811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5.6408000000000005</v>
      </c>
      <c r="K58" s="196">
        <v>0</v>
      </c>
      <c r="L58" s="164">
        <v>0</v>
      </c>
      <c r="M58" s="165">
        <v>0</v>
      </c>
      <c r="N58" s="167">
        <v>0</v>
      </c>
      <c r="O58" s="167">
        <v>0.60140000000000005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</v>
      </c>
      <c r="M59" s="165">
        <v>0.5011000000000001</v>
      </c>
      <c r="N59" s="167">
        <v>0</v>
      </c>
      <c r="O59" s="167">
        <v>0</v>
      </c>
      <c r="P59" s="167">
        <v>0.75260000000000005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3.8485278563004752</v>
      </c>
      <c r="D61" s="186">
        <v>0.25029999999999997</v>
      </c>
      <c r="E61" s="167">
        <v>0</v>
      </c>
      <c r="F61" s="167">
        <v>3.5567000000000002</v>
      </c>
      <c r="G61" s="167">
        <v>4.0741999999999994</v>
      </c>
      <c r="H61" s="167">
        <v>4.1779000000000002</v>
      </c>
      <c r="I61" s="167">
        <v>5.8023754928916924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2.7336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0.50109999999999988</v>
      </c>
      <c r="E62" s="167">
        <v>0</v>
      </c>
      <c r="F62" s="167">
        <v>3.0417000000000005</v>
      </c>
      <c r="G62" s="167">
        <v>4.0742000000000003</v>
      </c>
      <c r="H62" s="167">
        <v>0</v>
      </c>
      <c r="I62" s="167">
        <v>5.1440521994134896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</v>
      </c>
      <c r="D64" s="186">
        <v>0.18009999999999998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4.5938999999999997</v>
      </c>
      <c r="J64" s="167">
        <v>0</v>
      </c>
      <c r="K64" s="196">
        <v>7.2290999999999999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0.83744896513991218</v>
      </c>
      <c r="E65" s="167">
        <v>0</v>
      </c>
      <c r="F65" s="167">
        <v>0</v>
      </c>
      <c r="G65" s="167">
        <v>5.4215999999999998</v>
      </c>
      <c r="H65" s="167">
        <v>0</v>
      </c>
      <c r="I65" s="167">
        <v>6.4345120080410618</v>
      </c>
      <c r="J65" s="167">
        <v>0</v>
      </c>
      <c r="K65" s="196">
        <v>0</v>
      </c>
      <c r="L65" s="164">
        <v>1.0046999999999999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5.1163000000000016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6.5940999999999992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2.6802324324324327</v>
      </c>
      <c r="Q68" s="167">
        <v>3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0.69739215686274514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7.6359787878787877</v>
      </c>
      <c r="J70" s="167">
        <v>0</v>
      </c>
      <c r="K70" s="196">
        <v>0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0.18009999999999993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5.3564999999999996</v>
      </c>
      <c r="J71" s="167">
        <v>6.1181000000000001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5.5755999999999988</v>
      </c>
      <c r="H72" s="167">
        <v>6.0000000000000009</v>
      </c>
      <c r="I72" s="167">
        <v>6.4321999999999999</v>
      </c>
      <c r="J72" s="167">
        <v>0</v>
      </c>
      <c r="K72" s="196">
        <v>0</v>
      </c>
      <c r="L72" s="164">
        <v>0.1</v>
      </c>
      <c r="M72" s="165">
        <v>0.10000000000000002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0.18009999999999995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1.0024999999999999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7.01496922173689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2.0150000000000001</v>
      </c>
      <c r="G75" s="167">
        <v>4.04</v>
      </c>
      <c r="H75" s="167">
        <v>5.5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6.3890525994813947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6.9282415367977945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6.3726786193317366</v>
      </c>
      <c r="J78" s="167">
        <v>0</v>
      </c>
      <c r="K78" s="196">
        <v>0</v>
      </c>
      <c r="L78" s="164">
        <v>0.75260000000000005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3.2343783716309971</v>
      </c>
      <c r="D80" s="186">
        <v>1.3797831143822299</v>
      </c>
      <c r="E80" s="167">
        <v>0</v>
      </c>
      <c r="F80" s="167">
        <v>0</v>
      </c>
      <c r="G80" s="167">
        <v>0</v>
      </c>
      <c r="H80" s="167">
        <v>4.4891925588545574</v>
      </c>
      <c r="I80" s="167">
        <v>5.7487288056610106</v>
      </c>
      <c r="J80" s="167">
        <v>5.8287000000000004</v>
      </c>
      <c r="K80" s="196">
        <v>0</v>
      </c>
      <c r="L80" s="164">
        <v>0.50109999999999999</v>
      </c>
      <c r="M80" s="165">
        <v>0.85525611914680566</v>
      </c>
      <c r="N80" s="167">
        <v>0</v>
      </c>
      <c r="O80" s="167">
        <v>0</v>
      </c>
      <c r="P80" s="167">
        <v>0</v>
      </c>
      <c r="Q80" s="167">
        <v>1.7551000000000001</v>
      </c>
      <c r="R80" s="167">
        <v>1.8545789814203928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5.1163000000000007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2.9857643613957516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4.6925420743114783</v>
      </c>
      <c r="I83" s="203">
        <v>6.4297309484849752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1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2021-03-02T18:15:15Z</dcterms:created>
  <dcterms:modified xsi:type="dcterms:W3CDTF">2021-03-02T18:15:48Z</dcterms:modified>
</cp:coreProperties>
</file>