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<sst xmlns="http://schemas.openxmlformats.org/spreadsheetml/2006/main" count="201" uniqueCount="102">
  <si>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</si>
  <si>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</si>
  <si>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</si>
  <si>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</si>
  <si>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</si>
  <si>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</si>
  <si>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</si>
  <si>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</si>
  <si>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</si>
  <si>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</si>
  <si>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</si>
  <si>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</si>
  <si>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</si>
  <si>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</si>
  <si>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</si>
  <si>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</si>
  <si>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</si>
  <si>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</si>
  <si>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</si>
  <si>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</si>
  <si>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</si>
  <si>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</si>
  <si>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</si>
  <si>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</si>
  <si>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</si>
  <si>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</si>
  <si>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</si>
  <si>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</si>
  <si>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</si>
  <si>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</si>
  <si>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</si>
  <si>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</si>
  <si>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</si>
  <si>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</si>
  <si>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</si>
  <si>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</si>
  <si>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</si>
  <si>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</si>
  <si>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</si>
  <si>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</si>
  <si>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</si>
  <si>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</si>
  <si>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</si>
  <si>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</si>
  <si>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</si>
  <si>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</si>
  <si>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</si>
  <si>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</si>
  <si>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</si>
  <si>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</si>
  <si>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</si>
  <si>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</si>
  <si>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</si>
  <si>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</si>
  <si>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</si>
  <si>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</si>
  <si>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</si>
  <si>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</si>
  <si>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</si>
  <si>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</si>
  <si>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</si>
  <si>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</si>
  <si>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</si>
  <si>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</si>
  <si>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</si>
  <si>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</si>
  <si>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</si>
  <si>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</si>
  <si>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</si>
  <si>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</si>
  <si>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</si>
  <si>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</si>
  <si>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</si>
  <si>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</si>
  <si>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</si>
  <si>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</si>
  <si>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</si>
  <si>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</si>
  <si>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</si>
  <si>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</si>
  <si>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</si>
  <si>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</si>
  <si>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</si>
  <si>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</si>
  <si>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</si>
  <si>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</si>
  <si>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</si>
  <si>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</si>
  <si>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</si>
  <si>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</si>
  <si>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</si>
  <si>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</si>
  <si>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</si>
  <si>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</si>
  <si>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</si>
  <si>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</si>
  <si>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</si>
  <si>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23 de febrero de 2021</t>
  </si>
  <si>
    <t xml:space="preserve">Tasas de interés de referencia vigentes  del </t>
  </si>
  <si>
    <t>01/02/2021 a 28/02/2021</t>
  </si>
  <si>
    <t/>
  </si>
  <si>
    <t>19/02/2021 al 25/02/2021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</si>
</sst>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7.6858000000000004</v>
      </c>
      <c r="E18" s="27">
        <v>5.4385454194706266</v>
      </c>
      <c r="F18" s="27">
        <v>13.803199999999999</v>
      </c>
      <c r="G18" s="27">
        <v>14.054346787560876</v>
      </c>
      <c r="H18" s="28">
        <v>6.8809897117890504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8.9</v>
      </c>
      <c r="F19" s="37">
        <v>13.462919217392471</v>
      </c>
      <c r="G19" s="37">
        <v>13.602832530287285</v>
      </c>
      <c r="H19" s="38">
        <v>7.7162201202703429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4.8481260233676151</v>
      </c>
      <c r="E20" s="37">
        <v>6.2559546020225438</v>
      </c>
      <c r="F20" s="37">
        <v>19.202504298291039</v>
      </c>
      <c r="G20" s="37">
        <v>17.025758793853665</v>
      </c>
      <c r="H20" s="38">
        <v>9.2999325513014615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6.0433543397673528</v>
      </c>
      <c r="E21" s="37">
        <v>8.5536281990224339</v>
      </c>
      <c r="F21" s="37">
        <v>22.459</v>
      </c>
      <c r="G21" s="37">
        <v>16.412527373293418</v>
      </c>
      <c r="H21" s="38">
        <v>6.3776999999999999</v>
      </c>
      <c r="I21" s="39">
        <v>0</v>
      </c>
      <c r="J21" s="40">
        <v>17.314900000000002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22.459</v>
      </c>
      <c r="AC21" s="45"/>
    </row>
    <row r="22" spans="1:29">
      <c r="B22" s="24"/>
      <c r="C22" s="43" t="s">
        <v>19</v>
      </c>
      <c r="D22" s="36">
        <v>6.1364000000000001</v>
      </c>
      <c r="E22" s="37">
        <v>6.1424437068727578</v>
      </c>
      <c r="F22" s="37">
        <v>12.749464399641463</v>
      </c>
      <c r="G22" s="37">
        <v>19.666356560540379</v>
      </c>
      <c r="H22" s="38">
        <v>7.612902610497196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6.0118</v>
      </c>
      <c r="E23" s="37">
        <v>6.1677999999999997</v>
      </c>
      <c r="F23" s="37">
        <v>11.613492906707789</v>
      </c>
      <c r="G23" s="37">
        <v>16.169735722964759</v>
      </c>
      <c r="H23" s="38">
        <v>7.7633000000000001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7.6462000000000003</v>
      </c>
      <c r="E24" s="37">
        <v>7.1435000000000004</v>
      </c>
      <c r="F24" s="37">
        <v>25.590283471074379</v>
      </c>
      <c r="G24" s="37">
        <v>20.829262911266198</v>
      </c>
      <c r="H24" s="38">
        <v>9.4667264588089139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21.101808509554399</v>
      </c>
      <c r="G27" s="50">
        <v>10.033679598614938</v>
      </c>
      <c r="H27" s="51">
        <v>10.82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15.229421430901805</v>
      </c>
      <c r="G33" s="27">
        <v>24.509087421325312</v>
      </c>
      <c r="H33" s="28">
        <v>22.88340433461024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6.8639000000000001</v>
      </c>
      <c r="E34" s="37">
        <v>7.2088621241474424</v>
      </c>
      <c r="F34" s="37">
        <v>14.721740783991326</v>
      </c>
      <c r="G34" s="37">
        <v>26.205138397930369</v>
      </c>
      <c r="H34" s="38">
        <v>23.863728787592208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13.938558406577576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16.134230049305032</v>
      </c>
      <c r="G36" s="68">
        <v>27.238878149762279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15.364192740574003</v>
      </c>
      <c r="G41" s="37">
        <v>32.07572742398164</v>
      </c>
      <c r="H41" s="38">
        <v>29.77797804878049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12.1259</v>
      </c>
      <c r="G51" s="27">
        <v>16.79398993657442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15.104905771692549</v>
      </c>
      <c r="G52" s="37">
        <v>27.687746666666669</v>
      </c>
      <c r="H52" s="38">
        <v>0</v>
      </c>
      <c r="I52" s="36">
        <v>0</v>
      </c>
      <c r="J52" s="37">
        <v>0</v>
      </c>
      <c r="K52" s="37">
        <v>0</v>
      </c>
      <c r="L52" s="37">
        <v>26.370920000000002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14.934200000000001</v>
      </c>
      <c r="G53" s="37">
        <v>14.934200000000001</v>
      </c>
      <c r="H53" s="38">
        <v>0</v>
      </c>
      <c r="I53" s="36">
        <v>0</v>
      </c>
      <c r="J53" s="37">
        <v>0</v>
      </c>
      <c r="K53" s="37">
        <v>14.949775000000001</v>
      </c>
      <c r="L53" s="37">
        <v>16.075500000000002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10.3591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12.125999999999999</v>
      </c>
      <c r="G58" s="37">
        <v>11.4062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12.4596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18.626996808510636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26.824199999999998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28.701899999999998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19.561799999999998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18.042508333333334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16.282964705882353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16.075500000000002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21.583749999999998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24.608790094683176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12.048263157894738</v>
      </c>
      <c r="G76" s="37">
        <v>26.498463157894736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38.281547348176701</v>
      </c>
      <c r="G78" s="83">
        <v>36.790391506621305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24.971600000000002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19.561799999999998</v>
      </c>
      <c r="F85" s="27">
        <v>23.251934149054506</v>
      </c>
      <c r="G85" s="27">
        <v>17.931569164265131</v>
      </c>
      <c r="H85" s="28">
        <v>21.60585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37.912867960524501</v>
      </c>
      <c r="G86" s="37">
        <v>23.533234426229505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32.355414876033059</v>
      </c>
      <c r="G87" s="37">
        <v>26.707764279967819</v>
      </c>
      <c r="H87" s="38">
        <v>24.192132405063294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31.484247834077184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33.892286129753913</v>
      </c>
      <c r="G90" s="37">
        <v>41.753559420289854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30.164963653612521</v>
      </c>
      <c r="G91" s="37">
        <v>28.362872105379157</v>
      </c>
      <c r="H91" s="38">
        <v>27.7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39.23797341112045</v>
      </c>
      <c r="G92" s="97">
        <v>0</v>
      </c>
      <c r="H92" s="98">
        <v>29.333400000000001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21.87136697178304</v>
      </c>
      <c r="G93" s="50">
        <v>0</v>
      </c>
      <c r="H93" s="51">
        <v>14.81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1.21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2.3847872785931878</v>
      </c>
      <c r="D21" s="157">
        <v>0.18009999999999998</v>
      </c>
      <c r="E21" s="158">
        <v>0</v>
      </c>
      <c r="F21" s="158">
        <v>0</v>
      </c>
      <c r="G21" s="158">
        <v>0</v>
      </c>
      <c r="H21" s="158">
        <v>3.0122</v>
      </c>
      <c r="I21" s="158">
        <v>2.7266405848418596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2.4467792916091975</v>
      </c>
      <c r="D22" s="165">
        <v>0.18</v>
      </c>
      <c r="E22" s="166">
        <v>0</v>
      </c>
      <c r="F22" s="167">
        <v>0</v>
      </c>
      <c r="G22" s="167">
        <v>0</v>
      </c>
      <c r="H22" s="167">
        <v>0</v>
      </c>
      <c r="I22" s="167">
        <v>4.6835984283169703</v>
      </c>
      <c r="J22" s="167">
        <v>0</v>
      </c>
      <c r="K22" s="168">
        <v>5.7</v>
      </c>
      <c r="L22" s="164">
        <v>9.9999999999999985E-3</v>
      </c>
      <c r="M22" s="165">
        <v>0</v>
      </c>
      <c r="N22" s="167">
        <v>0</v>
      </c>
      <c r="O22" s="167">
        <v>0</v>
      </c>
      <c r="P22" s="167">
        <v>9.9999999999999985E-3</v>
      </c>
      <c r="Q22" s="167">
        <v>0.01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0.41255237431900549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1.712379738060259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0.12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0.15006124303096507</v>
      </c>
      <c r="D25" s="165">
        <v>0.14744517358952758</v>
      </c>
      <c r="E25" s="167">
        <v>0</v>
      </c>
      <c r="F25" s="167">
        <v>0</v>
      </c>
      <c r="G25" s="167">
        <v>4.6709000000000005</v>
      </c>
      <c r="H25" s="167">
        <v>0</v>
      </c>
      <c r="I25" s="167">
        <v>4.9106619786124295</v>
      </c>
      <c r="J25" s="167">
        <v>0</v>
      </c>
      <c r="K25" s="168">
        <v>5.3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0.995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2.9612069965744506E-3</v>
      </c>
      <c r="D26" s="165">
        <v>5.0099999999999999E-2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2.269770495144638</v>
      </c>
      <c r="D27" s="165">
        <v>0</v>
      </c>
      <c r="E27" s="167">
        <v>0</v>
      </c>
      <c r="F27" s="167">
        <v>0</v>
      </c>
      <c r="G27" s="167">
        <v>4.1048999999999998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2.6816602229628015</v>
      </c>
      <c r="D30" s="173">
        <v>2.02</v>
      </c>
      <c r="E30" s="174">
        <v>5.12</v>
      </c>
      <c r="F30" s="174">
        <v>7.1845941112231779</v>
      </c>
      <c r="G30" s="174">
        <v>6.1570125081134091</v>
      </c>
      <c r="H30" s="174">
        <v>7.1904756499038172</v>
      </c>
      <c r="I30" s="174">
        <v>7.0017259168933492</v>
      </c>
      <c r="J30" s="174">
        <v>6.7700000000000005</v>
      </c>
      <c r="K30" s="175">
        <v>7.23</v>
      </c>
      <c r="L30" s="172">
        <v>9.9999999999999985E-3</v>
      </c>
      <c r="M30" s="173">
        <v>2.0199999999999996</v>
      </c>
      <c r="N30" s="174">
        <v>3.04</v>
      </c>
      <c r="O30" s="174">
        <v>3.14</v>
      </c>
      <c r="P30" s="174">
        <v>0</v>
      </c>
      <c r="Q30" s="174">
        <v>3.3243249386880565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1.4662875049350632</v>
      </c>
      <c r="D36" s="158">
        <v>0.17363294033330764</v>
      </c>
      <c r="E36" s="158">
        <v>0.4007</v>
      </c>
      <c r="F36" s="158">
        <v>0</v>
      </c>
      <c r="G36" s="158">
        <v>1.5081382978723403</v>
      </c>
      <c r="H36" s="158">
        <v>4.6308604720109727</v>
      </c>
      <c r="I36" s="158">
        <v>4.9713042632937023</v>
      </c>
      <c r="J36" s="158">
        <v>0</v>
      </c>
      <c r="K36" s="159">
        <v>0</v>
      </c>
      <c r="L36" s="156">
        <v>0.01</v>
      </c>
      <c r="M36" s="185">
        <v>9.9999999999999985E-3</v>
      </c>
      <c r="N36" s="158">
        <v>0</v>
      </c>
      <c r="O36" s="158">
        <v>0</v>
      </c>
      <c r="P36" s="158">
        <v>0</v>
      </c>
      <c r="Q36" s="158">
        <v>0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2.0128332555529527</v>
      </c>
      <c r="D37" s="167">
        <v>0.11452990286422821</v>
      </c>
      <c r="E37" s="167">
        <v>0</v>
      </c>
      <c r="F37" s="167">
        <v>5.1956068552013583</v>
      </c>
      <c r="G37" s="167">
        <v>3.2977792531120333</v>
      </c>
      <c r="H37" s="167">
        <v>5.3493214812832832</v>
      </c>
      <c r="I37" s="167">
        <v>5.2833944023689359</v>
      </c>
      <c r="J37" s="167">
        <v>5.1657999999999999</v>
      </c>
      <c r="K37" s="168">
        <v>0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3.2977290019643331</v>
      </c>
      <c r="D38" s="167">
        <v>0.13043587762448605</v>
      </c>
      <c r="E38" s="167">
        <v>0</v>
      </c>
      <c r="F38" s="167">
        <v>0</v>
      </c>
      <c r="G38" s="167">
        <v>0</v>
      </c>
      <c r="H38" s="167">
        <v>5.5366</v>
      </c>
      <c r="I38" s="167">
        <v>6.1969721642686491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0.99990000000000001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2.0930199494081343</v>
      </c>
      <c r="D39" s="174">
        <v>0.18000000000000002</v>
      </c>
      <c r="E39" s="174">
        <v>0</v>
      </c>
      <c r="F39" s="174">
        <v>1.21</v>
      </c>
      <c r="G39" s="174">
        <v>0</v>
      </c>
      <c r="H39" s="174">
        <v>6.0829098211559094</v>
      </c>
      <c r="I39" s="174">
        <v>6.4924424098949789</v>
      </c>
      <c r="J39" s="174">
        <v>6.7629791459781528</v>
      </c>
      <c r="K39" s="175">
        <v>6.1700000000000008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1.5</v>
      </c>
      <c r="R43" s="158">
        <v>2.9962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0.97787926644769374</v>
      </c>
      <c r="D44" s="186">
        <v>3.5535239992468779</v>
      </c>
      <c r="E44" s="167">
        <v>0</v>
      </c>
      <c r="F44" s="167">
        <v>0</v>
      </c>
      <c r="G44" s="167">
        <v>5.8090000000000002</v>
      </c>
      <c r="H44" s="167">
        <v>5.5748261856145218</v>
      </c>
      <c r="I44" s="167">
        <v>6.1549903772885539</v>
      </c>
      <c r="J44" s="167">
        <v>0</v>
      </c>
      <c r="K44" s="196">
        <v>0</v>
      </c>
      <c r="L44" s="164">
        <v>5.0099999999999992E-2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1.2997000000000001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2.8227905728606673</v>
      </c>
      <c r="D48" s="157">
        <v>0.01</v>
      </c>
      <c r="E48" s="158">
        <v>0</v>
      </c>
      <c r="F48" s="158">
        <v>0</v>
      </c>
      <c r="G48" s="158">
        <v>0</v>
      </c>
      <c r="H48" s="158">
        <v>3.0350718000347001</v>
      </c>
      <c r="I48" s="158">
        <v>4.1779000000000002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</v>
      </c>
      <c r="P48" s="158">
        <v>0</v>
      </c>
      <c r="Q48" s="158">
        <v>0.1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4.4945000000000004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0.1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0</v>
      </c>
      <c r="H54" s="158">
        <v>4.5502179152891253</v>
      </c>
      <c r="I54" s="158">
        <v>5.0686582821438924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2.5</v>
      </c>
      <c r="R54" s="158">
        <v>2.7997000000000001</v>
      </c>
      <c r="S54" s="158">
        <v>0</v>
      </c>
      <c r="T54" s="158">
        <v>4.0742000000000003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6.8394253528369813</v>
      </c>
      <c r="I55" s="167">
        <v>6.1955894652833212</v>
      </c>
      <c r="J55" s="167">
        <v>0</v>
      </c>
      <c r="K55" s="196">
        <v>0</v>
      </c>
      <c r="L55" s="164">
        <v>9.9999999999999967E-3</v>
      </c>
      <c r="M55" s="165">
        <v>0</v>
      </c>
      <c r="N55" s="167">
        <v>0</v>
      </c>
      <c r="O55" s="167">
        <v>2.0150000000000001</v>
      </c>
      <c r="P55" s="167">
        <v>0</v>
      </c>
      <c r="Q55" s="167">
        <v>0</v>
      </c>
      <c r="R55" s="167">
        <v>0</v>
      </c>
      <c r="S55" s="167">
        <v>0</v>
      </c>
      <c r="T55" s="167">
        <v>4.2817999999999996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0.50109999999999988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5.0538307528937034</v>
      </c>
      <c r="J56" s="167">
        <v>6.6970999999999998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5.6407999999999996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0</v>
      </c>
      <c r="H57" s="167">
        <v>4.6984117647058827</v>
      </c>
      <c r="I57" s="167">
        <v>5.1857082901554401</v>
      </c>
      <c r="J57" s="167">
        <v>0</v>
      </c>
      <c r="K57" s="196">
        <v>6.1082999999999998</v>
      </c>
      <c r="L57" s="164">
        <v>9.9999999999999992E-2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0</v>
      </c>
      <c r="H59" s="167">
        <v>9.9248000000000012</v>
      </c>
      <c r="I59" s="167">
        <v>5.7495942639556716</v>
      </c>
      <c r="J59" s="167">
        <v>0</v>
      </c>
      <c r="K59" s="196">
        <v>7.7633000000000001</v>
      </c>
      <c r="L59" s="164">
        <v>0.4007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0</v>
      </c>
      <c r="I60" s="167">
        <v>7.1779742553083619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2.6267372178711548</v>
      </c>
      <c r="D61" s="186">
        <v>0.25029999999999997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5.6407999999999996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1.5103999999999997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5.1162999999999998</v>
      </c>
      <c r="I62" s="167">
        <v>6.1678000000000006</v>
      </c>
      <c r="J62" s="167">
        <v>0</v>
      </c>
      <c r="K62" s="196">
        <v>7.4957999999999991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1.2571999999999999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5.7656731362743461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5.1163000000000007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6.5</v>
      </c>
      <c r="I65" s="167">
        <v>6.5173373990832379</v>
      </c>
      <c r="J65" s="167">
        <v>0</v>
      </c>
      <c r="K65" s="196">
        <v>0</v>
      </c>
      <c r="L65" s="164">
        <v>0</v>
      </c>
      <c r="M65" s="165">
        <v>0.15019999999999997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1.2054</v>
      </c>
      <c r="G67" s="167">
        <v>0</v>
      </c>
      <c r="H67" s="167">
        <v>0</v>
      </c>
      <c r="I67" s="167">
        <v>6.6996666666666664</v>
      </c>
      <c r="J67" s="167">
        <v>0</v>
      </c>
      <c r="K67" s="196">
        <v>7.7632999999999992</v>
      </c>
      <c r="L67" s="164">
        <v>5.0099999999999999E-2</v>
      </c>
      <c r="M67" s="165">
        <v>1.9999999999999997E-2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7.2290999999999999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3.9331629629629625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2.2735682464454978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4.0265000000000004</v>
      </c>
      <c r="I70" s="167">
        <v>6.9872318786727137</v>
      </c>
      <c r="J70" s="167">
        <v>0</v>
      </c>
      <c r="K70" s="196">
        <v>8.8390000000000022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1.0046999999999999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0</v>
      </c>
      <c r="I71" s="167">
        <v>7.1999291913214991</v>
      </c>
      <c r="J71" s="167">
        <v>0</v>
      </c>
      <c r="K71" s="196">
        <v>6.3658999999999999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0</v>
      </c>
      <c r="H72" s="167">
        <v>0</v>
      </c>
      <c r="I72" s="167">
        <v>6.7708000000000004</v>
      </c>
      <c r="J72" s="167">
        <v>0</v>
      </c>
      <c r="K72" s="196">
        <v>0</v>
      </c>
      <c r="L72" s="164">
        <v>0.10000000000000002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3.5306000000000002</v>
      </c>
      <c r="H73" s="167">
        <v>7.5403416149068319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</v>
      </c>
      <c r="E74" s="167">
        <v>0</v>
      </c>
      <c r="F74" s="167">
        <v>0</v>
      </c>
      <c r="G74" s="167">
        <v>3.53</v>
      </c>
      <c r="H74" s="167">
        <v>0</v>
      </c>
      <c r="I74" s="167">
        <v>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3.0417000000000005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6.6072174445880574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0.1</v>
      </c>
      <c r="D76" s="186">
        <v>0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3.5567000000000002</v>
      </c>
      <c r="G77" s="167">
        <v>4.5938999999999997</v>
      </c>
      <c r="H77" s="167">
        <v>0</v>
      </c>
      <c r="I77" s="167">
        <v>6.6370073831299026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3.4834476190476189</v>
      </c>
      <c r="D79" s="186">
        <v>0</v>
      </c>
      <c r="E79" s="167">
        <v>0</v>
      </c>
      <c r="F79" s="167">
        <v>0</v>
      </c>
      <c r="G79" s="167">
        <v>3.5567000000000002</v>
      </c>
      <c r="H79" s="167">
        <v>0</v>
      </c>
      <c r="I79" s="167">
        <v>4.2425999999999995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4.4905800798128448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6.1501164424359658</v>
      </c>
      <c r="J80" s="167">
        <v>5.8296000000000001</v>
      </c>
      <c r="K80" s="196">
        <v>6.5568999999999997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1.6353314957611724</v>
      </c>
      <c r="R80" s="167">
        <v>1.4999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3.2046153846153844</v>
      </c>
      <c r="D81" s="186">
        <v>0</v>
      </c>
      <c r="E81" s="167">
        <v>0</v>
      </c>
      <c r="F81" s="167">
        <v>0</v>
      </c>
      <c r="G81" s="167">
        <v>4.58</v>
      </c>
      <c r="H81" s="167">
        <v>0</v>
      </c>
      <c r="I81" s="167">
        <v>7.2</v>
      </c>
      <c r="J81" s="167">
        <v>0</v>
      </c>
      <c r="K81" s="196">
        <v>7.43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5.1038012403377575</v>
      </c>
      <c r="J82" s="167">
        <v>6.1677999999999997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1.2067000000000001</v>
      </c>
      <c r="S82" s="167">
        <v>3.5566999999999998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2.0272911594202894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5.4152441905054367</v>
      </c>
      <c r="I83" s="203">
        <v>6.513557372654156</v>
      </c>
      <c r="J83" s="203">
        <v>0</v>
      </c>
      <c r="K83" s="204">
        <v>0</v>
      </c>
      <c r="L83" s="200">
        <v>0.1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3.0417000000000005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2021-02-24T18:39:12Z</dcterms:created>
  <dcterms:modified xsi:type="dcterms:W3CDTF">2021-02-24T18:39:37Z</dcterms:modified>
</cp:coreProperties>
</file>