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<sst xmlns="http://schemas.openxmlformats.org/spreadsheetml/2006/main" count="201" uniqueCount="102">
  <si>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</si>
  <si>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</si>
  <si>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</si>
  <si>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</si>
  <si>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</si>
  <si>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</si>
  <si>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</si>
  <si>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</si>
  <si>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</si>
  <si>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</si>
  <si>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</si>
  <si>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</si>
  <si>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</si>
  <si>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</si>
  <si>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</si>
  <si>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</si>
  <si>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</si>
  <si>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</si>
  <si>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</si>
  <si>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</si>
  <si>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</si>
  <si>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</si>
  <si>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</si>
  <si>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</si>
  <si>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</si>
  <si>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</si>
  <si>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</si>
  <si>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</si>
  <si>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</si>
  <si>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</si>
  <si>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</si>
  <si>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</si>
  <si>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</si>
  <si>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</si>
  <si>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</si>
  <si>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</si>
  <si>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</si>
  <si>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</si>
  <si>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</si>
  <si>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</si>
  <si>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</si>
  <si>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</si>
  <si>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</si>
  <si>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</si>
  <si>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</si>
  <si>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</si>
  <si>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</si>
  <si>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</si>
  <si>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</si>
  <si>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</si>
  <si>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</si>
  <si>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</si>
  <si>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</si>
  <si>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</si>
  <si>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</si>
  <si>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</si>
  <si>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</si>
  <si>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</si>
  <si>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</si>
  <si>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</si>
  <si>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</si>
  <si>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</si>
  <si>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</si>
  <si>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</si>
  <si>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</si>
  <si>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</si>
  <si>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</si>
  <si>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</si>
  <si>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</si>
  <si>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</si>
  <si>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</si>
  <si>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</si>
  <si>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</si>
  <si>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</si>
  <si>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</si>
  <si>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</si>
  <si>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</si>
  <si>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</si>
  <si>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</si>
  <si>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</si>
  <si>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</si>
  <si>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</si>
  <si>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</si>
  <si>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</si>
  <si>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</si>
  <si>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</si>
  <si>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</si>
  <si>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</si>
  <si>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</si>
  <si>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</si>
  <si>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</si>
  <si>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</si>
  <si>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</si>
  <si>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</si>
  <si>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</si>
  <si>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</si>
  <si>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</si>
  <si>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febrero de 2021</t>
  </si>
  <si>
    <t xml:space="preserve">Tasas de interés de referencia vigentes  del </t>
  </si>
  <si>
    <t>01/02/2021 a 28/02/2021</t>
  </si>
  <si>
    <t/>
  </si>
  <si>
    <t>19/02/2021 al 25/02/2021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</si>
</sst>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6.4232084687104036</v>
      </c>
      <c r="F18" s="27">
        <v>11.997451246537397</v>
      </c>
      <c r="G18" s="27">
        <v>11.859669689051993</v>
      </c>
      <c r="H18" s="28">
        <v>6.3875359734815413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6.6653815572076773</v>
      </c>
      <c r="F19" s="37">
        <v>14.099731153816256</v>
      </c>
      <c r="G19" s="37">
        <v>13.585333165405665</v>
      </c>
      <c r="H19" s="38">
        <v>8.576294477248009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5.7591370162309676</v>
      </c>
      <c r="E20" s="37">
        <v>9.6745301466982667</v>
      </c>
      <c r="F20" s="37">
        <v>17.932272613578355</v>
      </c>
      <c r="G20" s="37">
        <v>20.971942322957641</v>
      </c>
      <c r="H20" s="38">
        <v>27.322399999999998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6.0317999999999996</v>
      </c>
      <c r="E21" s="37">
        <v>7.9138799090219862</v>
      </c>
      <c r="F21" s="37">
        <v>12.685472212065813</v>
      </c>
      <c r="G21" s="37">
        <v>17.224183680555559</v>
      </c>
      <c r="H21" s="38">
        <v>5.9987000000000004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17.224183680555559</v>
      </c>
      <c r="AC21" s="45"/>
    </row>
    <row r="22" spans="1:29">
      <c r="B22" s="24"/>
      <c r="C22" s="43" t="s">
        <v>19</v>
      </c>
      <c r="D22" s="36">
        <v>6.09</v>
      </c>
      <c r="E22" s="37">
        <v>6.6164774211606643</v>
      </c>
      <c r="F22" s="37">
        <v>13.233404534603608</v>
      </c>
      <c r="G22" s="37">
        <v>19.44146983201119</v>
      </c>
      <c r="H22" s="38">
        <v>7.115660559653362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6.0167999999999999</v>
      </c>
      <c r="E23" s="37">
        <v>6.1362999999999994</v>
      </c>
      <c r="F23" s="37">
        <v>16.207387951418738</v>
      </c>
      <c r="G23" s="37">
        <v>14.789116923149784</v>
      </c>
      <c r="H23" s="38">
        <v>8.0828667997921926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6.6712363406350921</v>
      </c>
      <c r="F24" s="37">
        <v>15.909365340765339</v>
      </c>
      <c r="G24" s="37">
        <v>18.472704368798556</v>
      </c>
      <c r="H24" s="38">
        <v>9.4984324840764334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8.7200000000000006</v>
      </c>
      <c r="F27" s="50">
        <v>17.506387760754397</v>
      </c>
      <c r="G27" s="50">
        <v>16.486659551805516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15.01917330494717</v>
      </c>
      <c r="G33" s="27">
        <v>24.695673202784612</v>
      </c>
      <c r="H33" s="28">
        <v>23.364966242570731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6.1154000000000002</v>
      </c>
      <c r="E34" s="37">
        <v>6.0908630252100835</v>
      </c>
      <c r="F34" s="37">
        <v>14.961141269670673</v>
      </c>
      <c r="G34" s="37">
        <v>23.855037949732573</v>
      </c>
      <c r="H34" s="38">
        <v>22.274081518374924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7.3214775700934576</v>
      </c>
      <c r="F35" s="37">
        <v>15.356366236222264</v>
      </c>
      <c r="G35" s="37">
        <v>17.085069777200538</v>
      </c>
      <c r="H35" s="38">
        <v>11.800616354353689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16.993772938322941</v>
      </c>
      <c r="G36" s="68">
        <v>26.560252196468205</v>
      </c>
      <c r="H36" s="69">
        <v>17.967099999999999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15.346097778864289</v>
      </c>
      <c r="G41" s="37">
        <v>31.8633506638722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5.9639603773584913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17.046273292916979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23.119263917525771</v>
      </c>
      <c r="H52" s="38">
        <v>0</v>
      </c>
      <c r="I52" s="36">
        <v>0</v>
      </c>
      <c r="J52" s="37">
        <v>0</v>
      </c>
      <c r="K52" s="37">
        <v>0</v>
      </c>
      <c r="L52" s="37">
        <v>20.282234914950759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16.012318543046359</v>
      </c>
      <c r="H53" s="38">
        <v>0</v>
      </c>
      <c r="I53" s="36">
        <v>0</v>
      </c>
      <c r="J53" s="37">
        <v>0</v>
      </c>
      <c r="K53" s="37">
        <v>0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17.2271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16.706509090909091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19.68967142857143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15.288927423505863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12.682500000000001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20.152100000000001</v>
      </c>
      <c r="G67" s="37">
        <v>17.117630991735538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25.993571052631577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17.806799999999999</v>
      </c>
      <c r="G69" s="37">
        <v>16.985187412587411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12.125999999999999</v>
      </c>
      <c r="G70" s="37">
        <v>19.561800000000002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20.857500000000002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12.563945928069451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26.575700000000001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20.745200000000001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12.080157608695652</v>
      </c>
      <c r="G76" s="37">
        <v>26.12432888888889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34.715533980582528</v>
      </c>
      <c r="G78" s="83">
        <v>35.184482758620689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17.736324047124047</v>
      </c>
      <c r="H80" s="89">
        <v>17.563535207721358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17.2271</v>
      </c>
      <c r="H81" s="72">
        <v>0</v>
      </c>
      <c r="I81" s="70">
        <v>0</v>
      </c>
      <c r="J81" s="71">
        <v>0</v>
      </c>
      <c r="K81" s="71">
        <v>0</v>
      </c>
      <c r="L81" s="71">
        <v>18.377600000000001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22.035879627906979</v>
      </c>
      <c r="G85" s="27">
        <v>27.65546261682243</v>
      </c>
      <c r="H85" s="28">
        <v>21.9391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37.898900528950222</v>
      </c>
      <c r="G86" s="37">
        <v>21.833811747922095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29.795056663015696</v>
      </c>
      <c r="G87" s="37">
        <v>25.360083275087373</v>
      </c>
      <c r="H87" s="38">
        <v>22.877427027027025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33.161622843283169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31.25616024565608</v>
      </c>
      <c r="G90" s="37">
        <v>39.383878225806448</v>
      </c>
      <c r="H90" s="38">
        <v>26.824200000000001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22.165344594534695</v>
      </c>
      <c r="G91" s="37">
        <v>27.411608044633599</v>
      </c>
      <c r="H91" s="38">
        <v>21.400000000000002</v>
      </c>
      <c r="I91" s="36">
        <v>0</v>
      </c>
      <c r="J91" s="37">
        <v>0</v>
      </c>
      <c r="K91" s="37">
        <v>20.39505969230968</v>
      </c>
      <c r="L91" s="37">
        <v>24.8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39.411788611626797</v>
      </c>
      <c r="G92" s="97">
        <v>22.540099999999999</v>
      </c>
      <c r="H92" s="98">
        <v>19.338498214285714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22.365153864503817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12.150655555555556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0.53259127316752453</v>
      </c>
      <c r="D21" s="157">
        <v>0</v>
      </c>
      <c r="E21" s="158">
        <v>0.2096969465969199</v>
      </c>
      <c r="F21" s="158">
        <v>0</v>
      </c>
      <c r="G21" s="158">
        <v>0</v>
      </c>
      <c r="H21" s="158">
        <v>2.9903000000000004</v>
      </c>
      <c r="I21" s="158">
        <v>3.9991129170127873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1.0000000000000002E-2</v>
      </c>
      <c r="O21" s="158">
        <v>0</v>
      </c>
      <c r="P21" s="158">
        <v>0.08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1.4444420841344943</v>
      </c>
      <c r="D22" s="165">
        <v>0</v>
      </c>
      <c r="E22" s="166">
        <v>0.19172343344960158</v>
      </c>
      <c r="F22" s="167">
        <v>0</v>
      </c>
      <c r="G22" s="167">
        <v>0</v>
      </c>
      <c r="H22" s="167">
        <v>0</v>
      </c>
      <c r="I22" s="167">
        <v>4.654063510705817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0.91918627357830585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0.38149663171100917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1.0647122690927304</v>
      </c>
      <c r="D24" s="165">
        <v>0</v>
      </c>
      <c r="E24" s="167">
        <v>0.13988758824515463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0.14996316449611341</v>
      </c>
      <c r="D25" s="165">
        <v>0</v>
      </c>
      <c r="E25" s="167">
        <v>0.11143132371968363</v>
      </c>
      <c r="F25" s="167">
        <v>0</v>
      </c>
      <c r="G25" s="167">
        <v>4.67</v>
      </c>
      <c r="H25" s="167">
        <v>0</v>
      </c>
      <c r="I25" s="167">
        <v>4.9370359837825726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0.01</v>
      </c>
      <c r="O25" s="167">
        <v>0</v>
      </c>
      <c r="P25" s="167">
        <v>0.08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2.4903611166408215E-3</v>
      </c>
      <c r="D26" s="165">
        <v>0</v>
      </c>
      <c r="E26" s="167">
        <v>0.40069999999999995</v>
      </c>
      <c r="F26" s="167">
        <v>0</v>
      </c>
      <c r="G26" s="167">
        <v>1.5084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1.0506164254023389</v>
      </c>
      <c r="D27" s="165">
        <v>0</v>
      </c>
      <c r="E27" s="167">
        <v>0.18355102823988417</v>
      </c>
      <c r="F27" s="167">
        <v>0</v>
      </c>
      <c r="G27" s="167">
        <v>4.1042000000000005</v>
      </c>
      <c r="H27" s="167">
        <v>0</v>
      </c>
      <c r="I27" s="167">
        <v>3.9988230769230766</v>
      </c>
      <c r="J27" s="167">
        <v>0</v>
      </c>
      <c r="K27" s="168">
        <v>0</v>
      </c>
      <c r="L27" s="164">
        <v>1.0000000000000004E-2</v>
      </c>
      <c r="M27" s="165">
        <v>0</v>
      </c>
      <c r="N27" s="167">
        <v>0.01</v>
      </c>
      <c r="O27" s="167">
        <v>0</v>
      </c>
      <c r="P27" s="167">
        <v>0.05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2.4488409411965222</v>
      </c>
      <c r="D30" s="173">
        <v>0</v>
      </c>
      <c r="E30" s="174">
        <v>5.120000000000001</v>
      </c>
      <c r="F30" s="174">
        <v>7.1917106694549062</v>
      </c>
      <c r="G30" s="174">
        <v>6.14</v>
      </c>
      <c r="H30" s="174">
        <v>6.5065817623543198</v>
      </c>
      <c r="I30" s="174">
        <v>7.2176165980795615</v>
      </c>
      <c r="J30" s="174">
        <v>6.77</v>
      </c>
      <c r="K30" s="175">
        <v>0</v>
      </c>
      <c r="L30" s="172">
        <v>9.9999999999999985E-3</v>
      </c>
      <c r="M30" s="173">
        <v>0</v>
      </c>
      <c r="N30" s="174">
        <v>3.0400000000000005</v>
      </c>
      <c r="O30" s="174">
        <v>0</v>
      </c>
      <c r="P30" s="174">
        <v>3.2418481923820415</v>
      </c>
      <c r="Q30" s="174">
        <v>3.3450797421106211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2.2337061458102645</v>
      </c>
      <c r="D36" s="158">
        <v>0</v>
      </c>
      <c r="E36" s="158">
        <v>0.3884914895657372</v>
      </c>
      <c r="F36" s="158">
        <v>0</v>
      </c>
      <c r="G36" s="158">
        <v>5.2029570037989199</v>
      </c>
      <c r="H36" s="158">
        <v>5.1638465514933385</v>
      </c>
      <c r="I36" s="158">
        <v>4.7178826896697732</v>
      </c>
      <c r="J36" s="158">
        <v>0</v>
      </c>
      <c r="K36" s="159">
        <v>0</v>
      </c>
      <c r="L36" s="156">
        <v>8.8619237495972003E-2</v>
      </c>
      <c r="M36" s="185">
        <v>0</v>
      </c>
      <c r="N36" s="158">
        <v>0.02</v>
      </c>
      <c r="O36" s="158">
        <v>0</v>
      </c>
      <c r="P36" s="158">
        <v>1.0024999999999999</v>
      </c>
      <c r="Q36" s="158">
        <v>0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2.0185828995445458</v>
      </c>
      <c r="D37" s="167">
        <v>0</v>
      </c>
      <c r="E37" s="167">
        <v>0.25642420906241903</v>
      </c>
      <c r="F37" s="167">
        <v>0</v>
      </c>
      <c r="G37" s="167">
        <v>1.5083777777777778</v>
      </c>
      <c r="H37" s="167">
        <v>5.3118935089956807</v>
      </c>
      <c r="I37" s="167">
        <v>5.2848401018799356</v>
      </c>
      <c r="J37" s="167">
        <v>5.1600999999999999</v>
      </c>
      <c r="K37" s="168">
        <v>0</v>
      </c>
      <c r="L37" s="164">
        <v>2.9999999999999995E-2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0.80005004970178917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2.9738864197530863</v>
      </c>
      <c r="D38" s="167">
        <v>0.10456459511375343</v>
      </c>
      <c r="E38" s="167">
        <v>0</v>
      </c>
      <c r="F38" s="167">
        <v>3.5462000000000002</v>
      </c>
      <c r="G38" s="167">
        <v>0</v>
      </c>
      <c r="H38" s="167">
        <v>0</v>
      </c>
      <c r="I38" s="167">
        <v>6.1994999999999996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1.7090096033133042</v>
      </c>
      <c r="D39" s="174">
        <v>0</v>
      </c>
      <c r="E39" s="174">
        <v>0.5</v>
      </c>
      <c r="F39" s="174">
        <v>0</v>
      </c>
      <c r="G39" s="174">
        <v>0</v>
      </c>
      <c r="H39" s="174">
        <v>6.2477361840540393</v>
      </c>
      <c r="I39" s="174">
        <v>6.5764509442249848</v>
      </c>
      <c r="J39" s="174">
        <v>6.9839442580783988</v>
      </c>
      <c r="K39" s="175">
        <v>6.56</v>
      </c>
      <c r="L39" s="172">
        <v>9.9999999999999992E-2</v>
      </c>
      <c r="M39" s="173">
        <v>0</v>
      </c>
      <c r="N39" s="174">
        <v>0.1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0.76193290300872329</v>
      </c>
      <c r="D44" s="186">
        <v>0.18010000000000004</v>
      </c>
      <c r="E44" s="167">
        <v>0</v>
      </c>
      <c r="F44" s="167">
        <v>0</v>
      </c>
      <c r="G44" s="167">
        <v>5.807599999999999</v>
      </c>
      <c r="H44" s="167">
        <v>5.5968972870061879</v>
      </c>
      <c r="I44" s="167">
        <v>6.1634111212831533</v>
      </c>
      <c r="J44" s="167">
        <v>6.1581999999999999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3.2470554464827637</v>
      </c>
      <c r="D48" s="157">
        <v>0</v>
      </c>
      <c r="E48" s="158">
        <v>7.7966125907861547E-2</v>
      </c>
      <c r="F48" s="158">
        <v>1.5085</v>
      </c>
      <c r="G48" s="158">
        <v>3.0305569312943965</v>
      </c>
      <c r="H48" s="158">
        <v>3.1072555339662413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5.0100000000000006E-2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1.5055999999999998</v>
      </c>
      <c r="H49" s="167">
        <v>0</v>
      </c>
      <c r="I49" s="167">
        <v>4.7085285714285714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</v>
      </c>
      <c r="E54" s="158">
        <v>0.55139999999999989</v>
      </c>
      <c r="F54" s="158">
        <v>0</v>
      </c>
      <c r="G54" s="158">
        <v>4.574272727272727</v>
      </c>
      <c r="H54" s="158">
        <v>0</v>
      </c>
      <c r="I54" s="158">
        <v>4.9528000000000008</v>
      </c>
      <c r="J54" s="158">
        <v>5.5755999999999997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3.0225</v>
      </c>
      <c r="Q54" s="158">
        <v>3.0882999999999998</v>
      </c>
      <c r="R54" s="158">
        <v>0</v>
      </c>
      <c r="S54" s="158">
        <v>0</v>
      </c>
      <c r="T54" s="158">
        <v>3.6232433526011567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2.5234000000000001</v>
      </c>
      <c r="H55" s="167">
        <v>4.9379280265671941</v>
      </c>
      <c r="I55" s="167">
        <v>6.3986999999999998</v>
      </c>
      <c r="J55" s="167">
        <v>0</v>
      </c>
      <c r="K55" s="196">
        <v>0</v>
      </c>
      <c r="L55" s="164">
        <v>0.01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2.9999999999999996</v>
      </c>
      <c r="R55" s="167">
        <v>3.3945000000000003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1.3042</v>
      </c>
      <c r="Q56" s="167">
        <v>0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7.9777000000000005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1.5104000000000004</v>
      </c>
      <c r="E59" s="167">
        <v>0</v>
      </c>
      <c r="F59" s="167">
        <v>0</v>
      </c>
      <c r="G59" s="167">
        <v>0</v>
      </c>
      <c r="H59" s="167">
        <v>9.9248000000000012</v>
      </c>
      <c r="I59" s="167">
        <v>6.4322000000000008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0.18009999999999995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4.0711363248605821</v>
      </c>
      <c r="D61" s="186">
        <v>0.25030000000000008</v>
      </c>
      <c r="E61" s="167">
        <v>0</v>
      </c>
      <c r="F61" s="167">
        <v>3.5566999999999998</v>
      </c>
      <c r="G61" s="167">
        <v>4.5837098039215682</v>
      </c>
      <c r="H61" s="167">
        <v>0</v>
      </c>
      <c r="I61" s="167">
        <v>5.6408000000000005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5.1992877197432463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0</v>
      </c>
      <c r="G63" s="167">
        <v>0</v>
      </c>
      <c r="H63" s="167">
        <v>4.1779000000000002</v>
      </c>
      <c r="I63" s="167">
        <v>6.1678000000000006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0.18010000000000007</v>
      </c>
      <c r="E64" s="167">
        <v>0</v>
      </c>
      <c r="F64" s="167">
        <v>0</v>
      </c>
      <c r="G64" s="167">
        <v>4.5939000000000005</v>
      </c>
      <c r="H64" s="167">
        <v>0</v>
      </c>
      <c r="I64" s="167">
        <v>0</v>
      </c>
      <c r="J64" s="167">
        <v>5.6939881205230565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5.9646972045972948</v>
      </c>
      <c r="I65" s="167">
        <v>6.5061246537396125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0.18010000000000004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7.7154746478873246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7.2140584490560151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3.5566999999999998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2.3026754975699002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7.067370173743754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0.18010000000000004</v>
      </c>
      <c r="E71" s="167">
        <v>0</v>
      </c>
      <c r="F71" s="167">
        <v>0</v>
      </c>
      <c r="G71" s="167">
        <v>2.6169000000000002</v>
      </c>
      <c r="H71" s="167">
        <v>4.5335357142857147</v>
      </c>
      <c r="I71" s="167">
        <v>0</v>
      </c>
      <c r="J71" s="167">
        <v>0</v>
      </c>
      <c r="K71" s="196">
        <v>7.2291000000000007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2.0212877267857174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6.0900553571428571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0</v>
      </c>
      <c r="I74" s="167">
        <v>7.0312558548913895</v>
      </c>
      <c r="J74" s="167">
        <v>7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6.1948000000000008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5.0099999999999992E-2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2.5287999999999995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6.1677999999999997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6.9096000000000002</v>
      </c>
      <c r="J78" s="167">
        <v>0</v>
      </c>
      <c r="K78" s="196">
        <v>0</v>
      </c>
      <c r="L78" s="164">
        <v>0.75259999999999994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3.6097224996371029</v>
      </c>
      <c r="D80" s="186">
        <v>1.2578524049013322</v>
      </c>
      <c r="E80" s="167">
        <v>0</v>
      </c>
      <c r="F80" s="167">
        <v>0</v>
      </c>
      <c r="G80" s="167">
        <v>0</v>
      </c>
      <c r="H80" s="167">
        <v>0</v>
      </c>
      <c r="I80" s="167">
        <v>6.1899196935667131</v>
      </c>
      <c r="J80" s="167">
        <v>5.825544439631571</v>
      </c>
      <c r="K80" s="196">
        <v>0</v>
      </c>
      <c r="L80" s="164">
        <v>0.50109999999999999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1.757537238204862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3.5298039215686274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7.7633000000000001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2.0776685867381111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6.5209842105263158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2021-02-24T17:31:03Z</dcterms:created>
  <dcterms:modified xsi:type="dcterms:W3CDTF">2021-02-24T17:32:02Z</dcterms:modified>
</cp:coreProperties>
</file>