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<sst xmlns="http://schemas.openxmlformats.org/spreadsheetml/2006/main" count="201" uniqueCount="102">
  <si>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</si>
  <si>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</si>
  <si>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</si>
  <si>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</si>
  <si>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</si>
  <si>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</si>
  <si>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</si>
  <si>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</si>
  <si>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</si>
  <si>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</si>
  <si>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</si>
  <si>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</si>
  <si>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</si>
  <si>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</si>
  <si>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</si>
  <si>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</si>
  <si>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</si>
  <si>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</si>
  <si>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</si>
  <si>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</si>
  <si>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</si>
  <si>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</si>
  <si>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</si>
  <si>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</si>
  <si>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</si>
  <si>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</si>
  <si>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</si>
  <si>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</si>
  <si>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</si>
  <si>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</si>
  <si>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</si>
  <si>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</si>
  <si>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</si>
  <si>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</si>
  <si>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</si>
  <si>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</si>
  <si>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</si>
  <si>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</si>
  <si>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</si>
  <si>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</si>
  <si>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</si>
  <si>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</si>
  <si>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</si>
  <si>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</si>
  <si>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</si>
  <si>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</si>
  <si>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</si>
  <si>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</si>
  <si>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</si>
  <si>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</si>
  <si>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</si>
  <si>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</si>
  <si>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</si>
  <si>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</si>
  <si>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</si>
  <si>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</si>
  <si>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</si>
  <si>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</si>
  <si>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</si>
  <si>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</si>
  <si>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</si>
  <si>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</si>
  <si>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</si>
  <si>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</si>
  <si>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</si>
  <si>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</si>
  <si>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</si>
  <si>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</si>
  <si>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</si>
  <si>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</si>
  <si>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</si>
  <si>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</si>
  <si>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</si>
  <si>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</si>
  <si>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</si>
  <si>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</si>
  <si>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</si>
  <si>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</si>
  <si>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</si>
  <si>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</si>
  <si>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</si>
  <si>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</si>
  <si>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</si>
  <si>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</si>
  <si>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</si>
  <si>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</si>
  <si>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</si>
  <si>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</si>
  <si>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</si>
  <si>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</si>
  <si>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</si>
  <si>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</si>
  <si>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</si>
  <si>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</si>
  <si>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</si>
  <si>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</si>
  <si>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</si>
  <si>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febrero de 2021</t>
  </si>
  <si>
    <t xml:space="preserve">Tasas de interés de referencia vigentes  del </t>
  </si>
  <si>
    <t>01/02/2021 a 28/02/2021</t>
  </si>
  <si>
    <t/>
  </si>
  <si>
    <t>12/02/2021 al 18/02/2021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</si>
</sst>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7.4518389890384862</v>
      </c>
      <c r="E18" s="27">
        <v>7.0459850411293035</v>
      </c>
      <c r="F18" s="27">
        <v>13.822258023843968</v>
      </c>
      <c r="G18" s="27">
        <v>12.217251606703007</v>
      </c>
      <c r="H18" s="28">
        <v>7.0370346088435385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10.405688579119264</v>
      </c>
      <c r="E19" s="37">
        <v>6.1618858560794045</v>
      </c>
      <c r="F19" s="37">
        <v>15.561225105263805</v>
      </c>
      <c r="G19" s="37">
        <v>13.402712359607523</v>
      </c>
      <c r="H19" s="38">
        <v>8.6371697848976599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3.0339</v>
      </c>
      <c r="E20" s="37">
        <v>9.3083000000000009</v>
      </c>
      <c r="F20" s="37">
        <v>15.174676498204917</v>
      </c>
      <c r="G20" s="37">
        <v>18.866792451272548</v>
      </c>
      <c r="H20" s="38">
        <v>8.4153058977719528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8.63431148646543</v>
      </c>
      <c r="F21" s="37">
        <v>10.8126</v>
      </c>
      <c r="G21" s="37">
        <v>17.153870201744819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17.153870201744819</v>
      </c>
      <c r="AC21" s="45"/>
    </row>
    <row r="22" spans="1:29">
      <c r="B22" s="24"/>
      <c r="C22" s="43" t="s">
        <v>19</v>
      </c>
      <c r="D22" s="36">
        <v>0</v>
      </c>
      <c r="E22" s="37">
        <v>6.1258999999999997</v>
      </c>
      <c r="F22" s="37">
        <v>12.884483462054792</v>
      </c>
      <c r="G22" s="37">
        <v>19.640773727840628</v>
      </c>
      <c r="H22" s="38">
        <v>8.279797829046835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6.1363000000000003</v>
      </c>
      <c r="E23" s="37">
        <v>0</v>
      </c>
      <c r="F23" s="37">
        <v>11.914999999999999</v>
      </c>
      <c r="G23" s="37">
        <v>14.677158522830752</v>
      </c>
      <c r="H23" s="38">
        <v>8.329121291080547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6.1381901860209815</v>
      </c>
      <c r="F24" s="37">
        <v>13.044836673646426</v>
      </c>
      <c r="G24" s="37">
        <v>18.490899182820222</v>
      </c>
      <c r="H24" s="38">
        <v>8.2747929615811238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10.218255403776393</v>
      </c>
      <c r="E27" s="50">
        <v>7.1055100303652834</v>
      </c>
      <c r="F27" s="50">
        <v>17.013080308030805</v>
      </c>
      <c r="G27" s="50">
        <v>12.937007154515689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14.984981645074329</v>
      </c>
      <c r="G33" s="27">
        <v>24.49957306433426</v>
      </c>
      <c r="H33" s="28">
        <v>23.091856392978119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14.289008134950794</v>
      </c>
      <c r="G34" s="37">
        <v>24.588092089270575</v>
      </c>
      <c r="H34" s="38">
        <v>24.974174791501483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15.745155284552846</v>
      </c>
      <c r="G35" s="37">
        <v>26.824200000000001</v>
      </c>
      <c r="H35" s="38">
        <v>9.2722999999999995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15.809552129431177</v>
      </c>
      <c r="G36" s="68">
        <v>27.832068339207961</v>
      </c>
      <c r="H36" s="69">
        <v>23.854500000000002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14.040223822752219</v>
      </c>
      <c r="G41" s="37">
        <v>35.457659420289858</v>
      </c>
      <c r="H41" s="38">
        <v>29.718763636363636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8.2998999999999992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9.3806999999999992</v>
      </c>
      <c r="G51" s="27">
        <v>23.375224818667455</v>
      </c>
      <c r="H51" s="28">
        <v>0</v>
      </c>
      <c r="I51" s="26">
        <v>0</v>
      </c>
      <c r="J51" s="27">
        <v>0</v>
      </c>
      <c r="K51" s="27">
        <v>0</v>
      </c>
      <c r="L51" s="27">
        <v>10.471299999999999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18.173242105263157</v>
      </c>
      <c r="G52" s="37">
        <v>13.683224293193717</v>
      </c>
      <c r="H52" s="38">
        <v>0</v>
      </c>
      <c r="I52" s="36">
        <v>0</v>
      </c>
      <c r="J52" s="37">
        <v>0</v>
      </c>
      <c r="K52" s="37">
        <v>0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16.99091111111111</v>
      </c>
      <c r="H53" s="38">
        <v>0</v>
      </c>
      <c r="I53" s="36">
        <v>0</v>
      </c>
      <c r="J53" s="37">
        <v>0</v>
      </c>
      <c r="K53" s="37">
        <v>0</v>
      </c>
      <c r="L53" s="37">
        <v>16.325847826086957</v>
      </c>
      <c r="M53" s="38">
        <v>13.073599999999999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13.241599999999998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15.5125625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11.6075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14.6533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29.333899999999996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16.327279079497909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21.9391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11.8306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18.389199999999999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10.197699999999999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35.298496221192664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22.102499999999999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22.837180232799835</v>
      </c>
      <c r="G85" s="27">
        <v>27.334900000000001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33.469871457652793</v>
      </c>
      <c r="G86" s="37">
        <v>22.092817176470586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27.394294189315836</v>
      </c>
      <c r="G87" s="37">
        <v>25.724752212946921</v>
      </c>
      <c r="H87" s="38">
        <v>17.194350295857987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31.534172661870503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33.918930109383993</v>
      </c>
      <c r="G90" s="37">
        <v>42.242829729729728</v>
      </c>
      <c r="H90" s="38">
        <v>28.701899999999998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21.323178594059662</v>
      </c>
      <c r="G91" s="37">
        <v>34.530427945402081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39.846749937962421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22.280836648433617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12.1729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1.6156226681482808</v>
      </c>
      <c r="D21" s="157">
        <v>0</v>
      </c>
      <c r="E21" s="158">
        <v>0.30276230342894628</v>
      </c>
      <c r="F21" s="158">
        <v>0</v>
      </c>
      <c r="G21" s="158">
        <v>0</v>
      </c>
      <c r="H21" s="158">
        <v>0</v>
      </c>
      <c r="I21" s="158">
        <v>3.9994999999999994</v>
      </c>
      <c r="J21" s="158">
        <v>0</v>
      </c>
      <c r="K21" s="159">
        <v>0</v>
      </c>
      <c r="L21" s="156">
        <v>1.0000000000000004E-2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0.21000000000000005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1.2895671085257874</v>
      </c>
      <c r="D22" s="165">
        <v>0</v>
      </c>
      <c r="E22" s="166">
        <v>0.33397621421519769</v>
      </c>
      <c r="F22" s="167">
        <v>0</v>
      </c>
      <c r="G22" s="167">
        <v>0</v>
      </c>
      <c r="H22" s="167">
        <v>4.17</v>
      </c>
      <c r="I22" s="167">
        <v>4.1261844019338181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0.18128869771881964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0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2.7252626396619943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0.15009412012171036</v>
      </c>
      <c r="D25" s="165">
        <v>0</v>
      </c>
      <c r="E25" s="167">
        <v>0.13749714014064185</v>
      </c>
      <c r="F25" s="167">
        <v>0</v>
      </c>
      <c r="G25" s="167">
        <v>4.6708999999999996</v>
      </c>
      <c r="H25" s="167">
        <v>2.992938693467337</v>
      </c>
      <c r="I25" s="167">
        <v>5.1391999999999989</v>
      </c>
      <c r="J25" s="167">
        <v>0</v>
      </c>
      <c r="K25" s="168">
        <v>5.3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3.0357674626164642E-2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1.624829540954057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4.4953000000000003</v>
      </c>
      <c r="J27" s="167">
        <v>0</v>
      </c>
      <c r="K27" s="168">
        <v>0</v>
      </c>
      <c r="L27" s="164">
        <v>1.0000000000000004E-2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2.414260896910029</v>
      </c>
      <c r="D30" s="173">
        <v>0</v>
      </c>
      <c r="E30" s="174">
        <v>5.120000000000001</v>
      </c>
      <c r="F30" s="174">
        <v>7.1258139769978781</v>
      </c>
      <c r="G30" s="174">
        <v>6.1558582328687033</v>
      </c>
      <c r="H30" s="174">
        <v>7.1849141852226239</v>
      </c>
      <c r="I30" s="174">
        <v>7.1668083177517143</v>
      </c>
      <c r="J30" s="174">
        <v>0</v>
      </c>
      <c r="K30" s="175">
        <v>7.23</v>
      </c>
      <c r="L30" s="172">
        <v>9.9999999999999985E-3</v>
      </c>
      <c r="M30" s="173">
        <v>0</v>
      </c>
      <c r="N30" s="174">
        <v>3.0399999999999996</v>
      </c>
      <c r="O30" s="174">
        <v>3.1400000000000006</v>
      </c>
      <c r="P30" s="174">
        <v>3.2399999999999998</v>
      </c>
      <c r="Q30" s="174">
        <v>3.3592670149278847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2.2203555840292721</v>
      </c>
      <c r="D36" s="158">
        <v>0</v>
      </c>
      <c r="E36" s="158">
        <v>0.4007</v>
      </c>
      <c r="F36" s="158">
        <v>0</v>
      </c>
      <c r="G36" s="158">
        <v>5.1607250530399362</v>
      </c>
      <c r="H36" s="158">
        <v>5.0930135766945774</v>
      </c>
      <c r="I36" s="158">
        <v>4.8930463463137306</v>
      </c>
      <c r="J36" s="158">
        <v>0</v>
      </c>
      <c r="K36" s="159">
        <v>4.6635</v>
      </c>
      <c r="L36" s="156">
        <v>6.1538776057146187E-2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2.0173061918325197</v>
      </c>
      <c r="D37" s="167">
        <v>0</v>
      </c>
      <c r="E37" s="167">
        <v>0.32121719067070187</v>
      </c>
      <c r="F37" s="167">
        <v>1.2054</v>
      </c>
      <c r="G37" s="167">
        <v>1.5074558139534884</v>
      </c>
      <c r="H37" s="167">
        <v>5.3346886854904296</v>
      </c>
      <c r="I37" s="167">
        <v>5.3302748779294253</v>
      </c>
      <c r="J37" s="167">
        <v>3.9806000000000008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2.139351255245928</v>
      </c>
      <c r="D38" s="167">
        <v>0.11790988782033666</v>
      </c>
      <c r="E38" s="167">
        <v>0</v>
      </c>
      <c r="F38" s="167">
        <v>0</v>
      </c>
      <c r="G38" s="167">
        <v>4.8205059606347849</v>
      </c>
      <c r="H38" s="167">
        <v>5.5332999999999997</v>
      </c>
      <c r="I38" s="167">
        <v>6.3082911021233574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1.8720714169383963</v>
      </c>
      <c r="D39" s="174">
        <v>0</v>
      </c>
      <c r="E39" s="174">
        <v>0.5</v>
      </c>
      <c r="F39" s="174">
        <v>0</v>
      </c>
      <c r="G39" s="174">
        <v>1.51</v>
      </c>
      <c r="H39" s="174">
        <v>6.0546592206782837</v>
      </c>
      <c r="I39" s="174">
        <v>6.6239482451277718</v>
      </c>
      <c r="J39" s="174">
        <v>6.7583653846153844</v>
      </c>
      <c r="K39" s="175">
        <v>0</v>
      </c>
      <c r="L39" s="172">
        <v>5.9331445993031355E-2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0.94137162467821711</v>
      </c>
      <c r="D44" s="186">
        <v>1.6228486053113265</v>
      </c>
      <c r="E44" s="167">
        <v>0</v>
      </c>
      <c r="F44" s="167">
        <v>0</v>
      </c>
      <c r="G44" s="167">
        <v>5.8090000000000002</v>
      </c>
      <c r="H44" s="167">
        <v>5.5724514736278818</v>
      </c>
      <c r="I44" s="167">
        <v>6.1471657363688221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3.1541394430491181</v>
      </c>
      <c r="D48" s="157">
        <v>0</v>
      </c>
      <c r="E48" s="158">
        <v>0.1248552056781492</v>
      </c>
      <c r="F48" s="158">
        <v>0</v>
      </c>
      <c r="G48" s="158">
        <v>3.0292042997554822</v>
      </c>
      <c r="H48" s="158">
        <v>0</v>
      </c>
      <c r="I48" s="158">
        <v>3.1444999999999999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1.01E-2</v>
      </c>
      <c r="O48" s="158">
        <v>4.9999999999999996E-2</v>
      </c>
      <c r="P48" s="158">
        <v>4.9999999999999996E-2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2.1202999999999999</v>
      </c>
      <c r="G50" s="167">
        <v>0</v>
      </c>
      <c r="H50" s="167">
        <v>3.0312999999999999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0.75259999999999994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3.0339</v>
      </c>
      <c r="G54" s="158">
        <v>4.5506000000000002</v>
      </c>
      <c r="H54" s="158">
        <v>0</v>
      </c>
      <c r="I54" s="158">
        <v>4.9952289704981849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5.1162000000000001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5.0700583333333329</v>
      </c>
      <c r="I55" s="167">
        <v>6.0668952025467453</v>
      </c>
      <c r="J55" s="167">
        <v>0</v>
      </c>
      <c r="K55" s="196">
        <v>7.1296066666666666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3.2954999999999997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7.9777000000000005</v>
      </c>
      <c r="I57" s="167">
        <v>5.5461999999999998</v>
      </c>
      <c r="J57" s="167">
        <v>0</v>
      </c>
      <c r="K57" s="196">
        <v>0</v>
      </c>
      <c r="L57" s="164">
        <v>9.9999999999999992E-2</v>
      </c>
      <c r="M57" s="165">
        <v>0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9.9248000000000012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3.5567000000000002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3.7059692889561262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5.6716321177244557</v>
      </c>
      <c r="J61" s="167">
        <v>6.9627999999999997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5.2320987012987006</v>
      </c>
      <c r="J62" s="167">
        <v>0</v>
      </c>
      <c r="K62" s="196">
        <v>7.7633000000000001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5.4097418604651164</v>
      </c>
      <c r="J63" s="167">
        <v>0</v>
      </c>
      <c r="K63" s="196">
        <v>7.7633000000000001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3.5461999999999998</v>
      </c>
      <c r="G65" s="167">
        <v>0</v>
      </c>
      <c r="H65" s="167">
        <v>5.8557000000000006</v>
      </c>
      <c r="I65" s="167">
        <v>6.6245270270270273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5.1162999999999998</v>
      </c>
      <c r="I67" s="167">
        <v>0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1.9949871121718377</v>
      </c>
      <c r="D68" s="186">
        <v>0</v>
      </c>
      <c r="E68" s="167">
        <v>0</v>
      </c>
      <c r="F68" s="167">
        <v>0</v>
      </c>
      <c r="G68" s="167">
        <v>0</v>
      </c>
      <c r="H68" s="167">
        <v>7.1884847411444142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2.0183999999999997</v>
      </c>
      <c r="D70" s="186">
        <v>0.50109999999999999</v>
      </c>
      <c r="E70" s="167">
        <v>0</v>
      </c>
      <c r="F70" s="167">
        <v>0</v>
      </c>
      <c r="G70" s="167">
        <v>3.0225</v>
      </c>
      <c r="H70" s="167">
        <v>4</v>
      </c>
      <c r="I70" s="167">
        <v>7.2368868852459016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1.7202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0.18010000000000001</v>
      </c>
      <c r="E71" s="167">
        <v>0</v>
      </c>
      <c r="F71" s="167">
        <v>2.2181999999999999</v>
      </c>
      <c r="G71" s="167">
        <v>2.6169000000000002</v>
      </c>
      <c r="H71" s="167">
        <v>4.5</v>
      </c>
      <c r="I71" s="167">
        <v>5.3402428571428571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6.0390630736471103</v>
      </c>
      <c r="I72" s="167">
        <v>6.4988923076923077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7.6466531914893627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2.2200000000000002</v>
      </c>
      <c r="G74" s="167">
        <v>3.5300000000000002</v>
      </c>
      <c r="H74" s="167">
        <v>3.5</v>
      </c>
      <c r="I74" s="167">
        <v>7.0307201784869084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5.5</v>
      </c>
      <c r="I75" s="167">
        <v>6.1948000000000008</v>
      </c>
      <c r="J75" s="167">
        <v>6.9988000000000001</v>
      </c>
      <c r="K75" s="196">
        <v>6.9974999999999996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0.11178823529411766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6.0000000000000009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0.20019999999999996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6.9627999999999997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6.5821351600412594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3.5118951456310668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4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3.7419513559286455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6.1514406887876678</v>
      </c>
      <c r="J80" s="167">
        <v>5.8291000000000004</v>
      </c>
      <c r="K80" s="196">
        <v>0</v>
      </c>
      <c r="L80" s="164">
        <v>0</v>
      </c>
      <c r="M80" s="165">
        <v>0.9255751286622631</v>
      </c>
      <c r="N80" s="167">
        <v>0</v>
      </c>
      <c r="O80" s="167">
        <v>0</v>
      </c>
      <c r="P80" s="167">
        <v>0</v>
      </c>
      <c r="Q80" s="167">
        <v>1.6736333333333333</v>
      </c>
      <c r="R80" s="167">
        <v>1.4999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4.8213793103448275</v>
      </c>
      <c r="H81" s="167">
        <v>0</v>
      </c>
      <c r="I81" s="167">
        <v>7.2640294840294839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4.7681766364551867</v>
      </c>
      <c r="J82" s="167">
        <v>0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6.2021880455407974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2021-02-24T17:42:07Z</dcterms:created>
  <dcterms:modified xsi:type="dcterms:W3CDTF">2021-02-24T17:42:29Z</dcterms:modified>
</cp:coreProperties>
</file>