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<sst xmlns="http://schemas.openxmlformats.org/spreadsheetml/2006/main" count="201" uniqueCount="102">
  <si>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</si>
  <si>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</si>
  <si>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</si>
  <si>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</si>
  <si>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</si>
  <si>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</si>
  <si>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</si>
  <si>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</si>
  <si>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</si>
  <si>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</si>
  <si>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</si>
  <si>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</si>
  <si>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</si>
  <si>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</si>
  <si>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</si>
  <si>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</si>
  <si>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</si>
  <si>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</si>
  <si>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</si>
  <si>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</si>
  <si>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</si>
  <si>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</si>
  <si>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</si>
  <si>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</si>
  <si>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</si>
  <si>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</si>
  <si>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</si>
  <si>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</si>
  <si>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</si>
  <si>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</si>
  <si>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</si>
  <si>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</si>
  <si>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</si>
  <si>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</si>
  <si>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</si>
  <si>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</si>
  <si>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</si>
  <si>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</si>
  <si>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</si>
  <si>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</si>
  <si>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</si>
  <si>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</si>
  <si>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</si>
  <si>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</si>
  <si>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</si>
  <si>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</si>
  <si>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</si>
  <si>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</si>
  <si>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</si>
  <si>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</si>
  <si>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</si>
  <si>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</si>
  <si>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</si>
  <si>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</si>
  <si>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</si>
  <si>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</si>
  <si>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</si>
  <si>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</si>
  <si>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</si>
  <si>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</si>
  <si>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</si>
  <si>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</si>
  <si>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</si>
  <si>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</si>
  <si>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</si>
  <si>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</si>
  <si>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</si>
  <si>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</si>
  <si>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</si>
  <si>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</si>
  <si>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</si>
  <si>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</si>
  <si>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</si>
  <si>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</si>
  <si>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</si>
  <si>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</si>
  <si>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</si>
  <si>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</si>
  <si>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</si>
  <si>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</si>
  <si>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</si>
  <si>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</si>
  <si>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</si>
  <si>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</si>
  <si>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</si>
  <si>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</si>
  <si>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</si>
  <si>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</si>
  <si>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</si>
  <si>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</si>
  <si>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</si>
  <si>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</si>
  <si>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</si>
  <si>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</si>
  <si>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</si>
  <si>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</si>
  <si>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</si>
  <si>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17 de febrero de 2021</t>
  </si>
  <si>
    <t xml:space="preserve">Tasas de interés de referencia vigentes  del </t>
  </si>
  <si>
    <t>01/02/2021 a 28/02/2021</t>
  </si>
  <si>
    <t/>
  </si>
  <si>
    <t>12/02/2021 al 18/02/2021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</si>
</sst>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7.4978525754884551</v>
      </c>
      <c r="E18" s="27">
        <v>6.6872136277991308</v>
      </c>
      <c r="F18" s="27">
        <v>13.038662580325227</v>
      </c>
      <c r="G18" s="27">
        <v>12.930249983339586</v>
      </c>
      <c r="H18" s="28">
        <v>6.0247840943810118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6.1882690216592708</v>
      </c>
      <c r="F19" s="37">
        <v>14.296568413467195</v>
      </c>
      <c r="G19" s="37">
        <v>13.169969798829026</v>
      </c>
      <c r="H19" s="38">
        <v>8.4941666224923029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6.3683464384633108</v>
      </c>
      <c r="E20" s="37">
        <v>5.8662099999999988</v>
      </c>
      <c r="F20" s="37">
        <v>20.133006666666667</v>
      </c>
      <c r="G20" s="37">
        <v>19.298991164974936</v>
      </c>
      <c r="H20" s="38">
        <v>9.6766713503461101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6.9372888565549626</v>
      </c>
      <c r="E21" s="37">
        <v>9.6920480616764184</v>
      </c>
      <c r="F21" s="37">
        <v>12.484999999999999</v>
      </c>
      <c r="G21" s="37">
        <v>16.786852991452989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16.786852991452989</v>
      </c>
      <c r="AC21" s="45"/>
    </row>
    <row r="22" spans="1:29">
      <c r="B22" s="24"/>
      <c r="C22" s="43" t="s">
        <v>19</v>
      </c>
      <c r="D22" s="36">
        <v>6.09</v>
      </c>
      <c r="E22" s="37">
        <v>6.6496899320443612</v>
      </c>
      <c r="F22" s="37">
        <v>14.409248926926264</v>
      </c>
      <c r="G22" s="37">
        <v>19.107272108523901</v>
      </c>
      <c r="H22" s="38">
        <v>6.9203004866984461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7.2413830628624991</v>
      </c>
      <c r="F23" s="37">
        <v>13.575572825242784</v>
      </c>
      <c r="G23" s="37">
        <v>16.073177814319976</v>
      </c>
      <c r="H23" s="38">
        <v>8.1663271186440678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6.6155434638035331</v>
      </c>
      <c r="F24" s="37">
        <v>0</v>
      </c>
      <c r="G24" s="37">
        <v>20.407189386850529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16.379602200044161</v>
      </c>
      <c r="G27" s="50">
        <v>22.517574687367201</v>
      </c>
      <c r="H27" s="51">
        <v>6.8976930198251205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14.906432152230387</v>
      </c>
      <c r="G33" s="27">
        <v>24.31101350405034</v>
      </c>
      <c r="H33" s="28">
        <v>22.962975787493846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22.9255</v>
      </c>
      <c r="E34" s="37">
        <v>0</v>
      </c>
      <c r="F34" s="37">
        <v>14.928955554525174</v>
      </c>
      <c r="G34" s="37">
        <v>25.282438526532523</v>
      </c>
      <c r="H34" s="38">
        <v>20.189650405404301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6.09</v>
      </c>
      <c r="F35" s="37">
        <v>12.125999999999999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17.212707940241913</v>
      </c>
      <c r="G36" s="68">
        <v>26.818369523809526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14.144578486475105</v>
      </c>
      <c r="G41" s="37">
        <v>42.576000000000001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22.267396343965064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12.015000000000001</v>
      </c>
      <c r="G52" s="37">
        <v>10.526200000000001</v>
      </c>
      <c r="H52" s="38">
        <v>0</v>
      </c>
      <c r="I52" s="36">
        <v>0</v>
      </c>
      <c r="J52" s="37">
        <v>0</v>
      </c>
      <c r="K52" s="37">
        <v>0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15.503500000000001</v>
      </c>
      <c r="G54" s="37">
        <v>17.795020000000001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16.013367469879519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11.848600000000001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24.971599999999999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19.150099999999998</v>
      </c>
      <c r="G64" s="37">
        <v>19.738700000000001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0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25.251824657534247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18.389199999999999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20.149999999999999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10.8004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13.747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35.407692307692308</v>
      </c>
      <c r="G78" s="83">
        <v>36.690160831619536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18.527324999999998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20.813937931034481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23.202761780673178</v>
      </c>
      <c r="G85" s="27">
        <v>26.309809966618978</v>
      </c>
      <c r="H85" s="28">
        <v>22.534499279093719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37.729071642059779</v>
      </c>
      <c r="G86" s="37">
        <v>22.591009969788523</v>
      </c>
      <c r="H86" s="38">
        <v>0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28.711478358075478</v>
      </c>
      <c r="G87" s="37">
        <v>26.667380379746838</v>
      </c>
      <c r="H87" s="38">
        <v>19.98476896551724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31.22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34.561318858061924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33.928203418186648</v>
      </c>
      <c r="G90" s="37">
        <v>42.351186046511629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26.067699167336681</v>
      </c>
      <c r="G91" s="37">
        <v>0</v>
      </c>
      <c r="H91" s="38">
        <v>26.34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37.578171503960029</v>
      </c>
      <c r="G92" s="97">
        <v>37.136600000000001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22.145948646986469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1.21</v>
      </c>
      <c r="J97" s="257"/>
      <c r="K97" s="256"/>
      <c r="M97" s="254"/>
      <c r="N97" s="111">
        <v>12.161966666666666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2.0184000000000011</v>
      </c>
      <c r="D21" s="157">
        <v>0.1091259179356918</v>
      </c>
      <c r="E21" s="158">
        <v>0</v>
      </c>
      <c r="F21" s="158">
        <v>0</v>
      </c>
      <c r="G21" s="158">
        <v>4.5606</v>
      </c>
      <c r="H21" s="158">
        <v>0</v>
      </c>
      <c r="I21" s="158">
        <v>3.9989840175984859</v>
      </c>
      <c r="J21" s="158">
        <v>0</v>
      </c>
      <c r="K21" s="159">
        <v>0</v>
      </c>
      <c r="L21" s="156">
        <v>9.9999999999999985E-3</v>
      </c>
      <c r="M21" s="157">
        <v>9.9999999999999967E-3</v>
      </c>
      <c r="N21" s="158">
        <v>0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1.1535230762504505</v>
      </c>
      <c r="D22" s="165">
        <v>0.17999999999999988</v>
      </c>
      <c r="E22" s="166">
        <v>0.18</v>
      </c>
      <c r="F22" s="167">
        <v>0</v>
      </c>
      <c r="G22" s="167">
        <v>1.5</v>
      </c>
      <c r="H22" s="167">
        <v>3.01</v>
      </c>
      <c r="I22" s="167">
        <v>4.6404370528119934</v>
      </c>
      <c r="J22" s="167">
        <v>2.7430546929101536</v>
      </c>
      <c r="K22" s="168">
        <v>0</v>
      </c>
      <c r="L22" s="164">
        <v>0.01</v>
      </c>
      <c r="M22" s="165">
        <v>9.999999999999995E-3</v>
      </c>
      <c r="N22" s="167">
        <v>0</v>
      </c>
      <c r="O22" s="167">
        <v>0</v>
      </c>
      <c r="P22" s="167">
        <v>0.01</v>
      </c>
      <c r="Q22" s="167">
        <v>0.8</v>
      </c>
      <c r="R22" s="167">
        <v>0.02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0.36775605605485312</v>
      </c>
      <c r="D23" s="165">
        <v>0.01</v>
      </c>
      <c r="E23" s="167">
        <v>0</v>
      </c>
      <c r="F23" s="167">
        <v>0</v>
      </c>
      <c r="G23" s="167">
        <v>0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1.9269300869691155</v>
      </c>
      <c r="D24" s="165">
        <v>9.6770738587605695E-2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0.1497574669996776</v>
      </c>
      <c r="D25" s="165">
        <v>6.5579927965425847E-2</v>
      </c>
      <c r="E25" s="167">
        <v>0</v>
      </c>
      <c r="F25" s="167">
        <v>0</v>
      </c>
      <c r="G25" s="167">
        <v>4.6708999999999996</v>
      </c>
      <c r="H25" s="167">
        <v>0</v>
      </c>
      <c r="I25" s="167">
        <v>5.1392000000000007</v>
      </c>
      <c r="J25" s="167">
        <v>0</v>
      </c>
      <c r="K25" s="168">
        <v>0</v>
      </c>
      <c r="L25" s="164">
        <v>1.0000000000000002E-2</v>
      </c>
      <c r="M25" s="165">
        <v>1.0000000000000002E-2</v>
      </c>
      <c r="N25" s="167">
        <v>0</v>
      </c>
      <c r="O25" s="167">
        <v>0</v>
      </c>
      <c r="P25" s="167">
        <v>0.08</v>
      </c>
      <c r="Q25" s="167">
        <v>0</v>
      </c>
      <c r="R25" s="167">
        <v>1.1435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2.5572833400257799E-2</v>
      </c>
      <c r="D26" s="165">
        <v>0.13051735316529642</v>
      </c>
      <c r="E26" s="167">
        <v>0</v>
      </c>
      <c r="F26" s="167">
        <v>0</v>
      </c>
      <c r="G26" s="167">
        <v>0</v>
      </c>
      <c r="H26" s="167">
        <v>0</v>
      </c>
      <c r="I26" s="167">
        <v>4.4502358302122351</v>
      </c>
      <c r="J26" s="167">
        <v>0</v>
      </c>
      <c r="K26" s="168">
        <v>0</v>
      </c>
      <c r="L26" s="164">
        <v>9.999999999999998E-4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0.85970220635216421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3.9986999999999999</v>
      </c>
      <c r="J27" s="167">
        <v>0</v>
      </c>
      <c r="K27" s="168">
        <v>0</v>
      </c>
      <c r="L27" s="164">
        <v>0.01</v>
      </c>
      <c r="M27" s="165">
        <v>9.9999999999999985E-3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1.5533693364955539</v>
      </c>
      <c r="D30" s="173">
        <v>2.0199999999999996</v>
      </c>
      <c r="E30" s="174">
        <v>5.1167221870985973</v>
      </c>
      <c r="F30" s="174">
        <v>7.1155693853317734</v>
      </c>
      <c r="G30" s="174">
        <v>6.1215716050071158</v>
      </c>
      <c r="H30" s="174">
        <v>7.0501770861064497</v>
      </c>
      <c r="I30" s="174">
        <v>7.0377077961046899</v>
      </c>
      <c r="J30" s="174">
        <v>0</v>
      </c>
      <c r="K30" s="175">
        <v>0</v>
      </c>
      <c r="L30" s="172">
        <v>0.01</v>
      </c>
      <c r="M30" s="173">
        <v>2.02</v>
      </c>
      <c r="N30" s="174">
        <v>0</v>
      </c>
      <c r="O30" s="174">
        <v>3.1399999999999997</v>
      </c>
      <c r="P30" s="174">
        <v>3.2471653857798044</v>
      </c>
      <c r="Q30" s="174">
        <v>3.3953633343502609</v>
      </c>
      <c r="R30" s="174">
        <v>3.4153382355754438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2.4192713628146345</v>
      </c>
      <c r="D36" s="158">
        <v>0.16172980270313911</v>
      </c>
      <c r="E36" s="158">
        <v>0</v>
      </c>
      <c r="F36" s="158">
        <v>0</v>
      </c>
      <c r="G36" s="158">
        <v>5.1739505313497789</v>
      </c>
      <c r="H36" s="158">
        <v>5.1045885466520042</v>
      </c>
      <c r="I36" s="158">
        <v>4.8176508508409146</v>
      </c>
      <c r="J36" s="158">
        <v>0</v>
      </c>
      <c r="K36" s="159">
        <v>3.9419</v>
      </c>
      <c r="L36" s="156">
        <v>9.0830923718526607E-2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0.49870000000000003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2.0160452985810244</v>
      </c>
      <c r="D37" s="167">
        <v>0.12941436498253014</v>
      </c>
      <c r="E37" s="167">
        <v>0</v>
      </c>
      <c r="F37" s="167">
        <v>1.2059689655172414</v>
      </c>
      <c r="G37" s="167">
        <v>1.506864</v>
      </c>
      <c r="H37" s="167">
        <v>5.3302871019335214</v>
      </c>
      <c r="I37" s="167">
        <v>5.3533767573735407</v>
      </c>
      <c r="J37" s="167">
        <v>0</v>
      </c>
      <c r="K37" s="168">
        <v>0</v>
      </c>
      <c r="L37" s="164">
        <v>3.0000000000000002E-2</v>
      </c>
      <c r="M37" s="186">
        <v>0.01</v>
      </c>
      <c r="N37" s="167">
        <v>0</v>
      </c>
      <c r="O37" s="167">
        <v>0</v>
      </c>
      <c r="P37" s="167">
        <v>0</v>
      </c>
      <c r="Q37" s="167">
        <v>0.8</v>
      </c>
      <c r="R37" s="167">
        <v>2.0409875518502023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3.2129647588816752</v>
      </c>
      <c r="D38" s="167">
        <v>0.10800621890152313</v>
      </c>
      <c r="E38" s="167">
        <v>0</v>
      </c>
      <c r="F38" s="167">
        <v>0</v>
      </c>
      <c r="G38" s="167">
        <v>0</v>
      </c>
      <c r="H38" s="167">
        <v>5.5690592920353978</v>
      </c>
      <c r="I38" s="167">
        <v>6.198999999999999</v>
      </c>
      <c r="J38" s="167">
        <v>0</v>
      </c>
      <c r="K38" s="168">
        <v>0</v>
      </c>
      <c r="L38" s="164">
        <v>0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2.3476621539947957</v>
      </c>
      <c r="D39" s="174">
        <v>0.17999999999999983</v>
      </c>
      <c r="E39" s="174">
        <v>0</v>
      </c>
      <c r="F39" s="174">
        <v>0</v>
      </c>
      <c r="G39" s="174">
        <v>1.5099999999999998</v>
      </c>
      <c r="H39" s="174">
        <v>6.3460064412238326</v>
      </c>
      <c r="I39" s="174">
        <v>6.5728364801478536</v>
      </c>
      <c r="J39" s="174">
        <v>6.7616207455429498</v>
      </c>
      <c r="K39" s="175">
        <v>0</v>
      </c>
      <c r="L39" s="172">
        <v>1.3264403035396876E-2</v>
      </c>
      <c r="M39" s="173">
        <v>0.05</v>
      </c>
      <c r="N39" s="174">
        <v>0</v>
      </c>
      <c r="O39" s="174">
        <v>0</v>
      </c>
      <c r="P39" s="174">
        <v>0</v>
      </c>
      <c r="Q39" s="174">
        <v>1.5</v>
      </c>
      <c r="R39" s="174">
        <v>1.8</v>
      </c>
      <c r="S39" s="174">
        <v>1.98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0.18009999999999998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0.53736392449821269</v>
      </c>
      <c r="D44" s="186">
        <v>0.79644767474350031</v>
      </c>
      <c r="E44" s="167">
        <v>0</v>
      </c>
      <c r="F44" s="167">
        <v>0</v>
      </c>
      <c r="G44" s="167">
        <v>5.8096568322981366</v>
      </c>
      <c r="H44" s="167">
        <v>5.5733170369931955</v>
      </c>
      <c r="I44" s="167">
        <v>6.15625019540885</v>
      </c>
      <c r="J44" s="167">
        <v>6.1597</v>
      </c>
      <c r="K44" s="196">
        <v>0</v>
      </c>
      <c r="L44" s="164">
        <v>5.0099999999999999E-2</v>
      </c>
      <c r="M44" s="186">
        <v>2.9999999999999995E-2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2.1755193210360804</v>
      </c>
      <c r="D48" s="157">
        <v>3.6916726728391989E-2</v>
      </c>
      <c r="E48" s="158">
        <v>0</v>
      </c>
      <c r="F48" s="158">
        <v>0</v>
      </c>
      <c r="G48" s="158">
        <v>3.0282836164337712</v>
      </c>
      <c r="H48" s="158">
        <v>0</v>
      </c>
      <c r="I48" s="158">
        <v>3.5473666717321617</v>
      </c>
      <c r="J48" s="158">
        <v>0</v>
      </c>
      <c r="K48" s="159">
        <v>0</v>
      </c>
      <c r="L48" s="156">
        <v>9.9999999999999985E-3</v>
      </c>
      <c r="M48" s="185">
        <v>9.9999999999999985E-3</v>
      </c>
      <c r="N48" s="158">
        <v>0</v>
      </c>
      <c r="O48" s="158">
        <v>5.0021102931217018E-2</v>
      </c>
      <c r="P48" s="158">
        <v>4.9999999999999996E-2</v>
      </c>
      <c r="Q48" s="158">
        <v>0</v>
      </c>
      <c r="R48" s="158">
        <v>0.20020000000000002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0.18010000000000004</v>
      </c>
      <c r="E49" s="167">
        <v>0</v>
      </c>
      <c r="F49" s="167">
        <v>1.2054</v>
      </c>
      <c r="G49" s="167">
        <v>0</v>
      </c>
      <c r="H49" s="167">
        <v>0</v>
      </c>
      <c r="I49" s="167">
        <v>4.8597972916505654</v>
      </c>
      <c r="J49" s="167">
        <v>5.8513000000000002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1.195151892030009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0.55140000000000011</v>
      </c>
      <c r="E54" s="158">
        <v>0</v>
      </c>
      <c r="F54" s="158">
        <v>0</v>
      </c>
      <c r="G54" s="158">
        <v>0</v>
      </c>
      <c r="H54" s="158">
        <v>4.5503</v>
      </c>
      <c r="I54" s="158">
        <v>4.9520999999999997</v>
      </c>
      <c r="J54" s="158">
        <v>0</v>
      </c>
      <c r="K54" s="195">
        <v>5.3870000000000005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2.7997999999999998</v>
      </c>
      <c r="S54" s="158">
        <v>0</v>
      </c>
      <c r="T54" s="158">
        <v>4.6213163927579961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0.20019999999999993</v>
      </c>
      <c r="E55" s="167">
        <v>0</v>
      </c>
      <c r="F55" s="167">
        <v>0</v>
      </c>
      <c r="G55" s="167">
        <v>2.5156000000000001</v>
      </c>
      <c r="H55" s="167">
        <v>4.9220706892755421</v>
      </c>
      <c r="I55" s="167">
        <v>5.9856650300247267</v>
      </c>
      <c r="J55" s="167">
        <v>6.8507654404646665</v>
      </c>
      <c r="K55" s="196">
        <v>7.229099999999999</v>
      </c>
      <c r="L55" s="164">
        <v>1.0000000000000002E-2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0</v>
      </c>
      <c r="R55" s="167">
        <v>3.4875963855421688</v>
      </c>
      <c r="S55" s="167">
        <v>3.3841999999999999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1.5085</v>
      </c>
      <c r="G56" s="167">
        <v>2.0099999999999998</v>
      </c>
      <c r="H56" s="167">
        <v>0</v>
      </c>
      <c r="I56" s="167">
        <v>4.2923999999999998</v>
      </c>
      <c r="J56" s="167">
        <v>6.1677999999999997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1.3042</v>
      </c>
      <c r="Q56" s="167">
        <v>1.864490861618799</v>
      </c>
      <c r="R56" s="167">
        <v>2.6910864305656941</v>
      </c>
      <c r="S56" s="167">
        <v>4.412618181818182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0.30040000000000011</v>
      </c>
      <c r="E57" s="167">
        <v>0</v>
      </c>
      <c r="F57" s="167">
        <v>0</v>
      </c>
      <c r="G57" s="167">
        <v>0</v>
      </c>
      <c r="H57" s="167">
        <v>4.7</v>
      </c>
      <c r="I57" s="167">
        <v>0</v>
      </c>
      <c r="J57" s="167">
        <v>0</v>
      </c>
      <c r="K57" s="196">
        <v>0</v>
      </c>
      <c r="L57" s="164">
        <v>0</v>
      </c>
      <c r="M57" s="165">
        <v>0.15019999999999997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1.5104000000000002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4.0484822995461425</v>
      </c>
      <c r="D61" s="186">
        <v>0.25029999999999997</v>
      </c>
      <c r="E61" s="167">
        <v>0</v>
      </c>
      <c r="F61" s="167">
        <v>3.5566999999999998</v>
      </c>
      <c r="G61" s="167">
        <v>4.0742000000000003</v>
      </c>
      <c r="H61" s="167">
        <v>4.1779000000000002</v>
      </c>
      <c r="I61" s="167">
        <v>5.8777010367863625</v>
      </c>
      <c r="J61" s="167">
        <v>0</v>
      </c>
      <c r="K61" s="196">
        <v>0</v>
      </c>
      <c r="L61" s="164">
        <v>0</v>
      </c>
      <c r="M61" s="165">
        <v>0.50109999999999988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0.5011000000000001</v>
      </c>
      <c r="E62" s="167">
        <v>0</v>
      </c>
      <c r="F62" s="167">
        <v>0</v>
      </c>
      <c r="G62" s="167">
        <v>4.0741999999999994</v>
      </c>
      <c r="H62" s="167">
        <v>4.8548000000000009</v>
      </c>
      <c r="I62" s="167">
        <v>5.7407292031047268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3.0416999999999996</v>
      </c>
      <c r="G63" s="167">
        <v>4.0742000000000003</v>
      </c>
      <c r="H63" s="167">
        <v>4.1779000000000002</v>
      </c>
      <c r="I63" s="167">
        <v>5.7725499999999998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0.18010000000000001</v>
      </c>
      <c r="E64" s="167">
        <v>0</v>
      </c>
      <c r="F64" s="167">
        <v>0</v>
      </c>
      <c r="G64" s="167">
        <v>3.5566999999999998</v>
      </c>
      <c r="H64" s="167">
        <v>0</v>
      </c>
      <c r="I64" s="167">
        <v>4.5938999999999997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0.84536570933350119</v>
      </c>
      <c r="E65" s="167">
        <v>0</v>
      </c>
      <c r="F65" s="167">
        <v>0</v>
      </c>
      <c r="G65" s="167">
        <v>5.3702000000000005</v>
      </c>
      <c r="H65" s="167">
        <v>6.072163157894737</v>
      </c>
      <c r="I65" s="167">
        <v>6.4887743589743589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2.1674000000000002</v>
      </c>
      <c r="G66" s="167">
        <v>0</v>
      </c>
      <c r="H66" s="167">
        <v>0</v>
      </c>
      <c r="I66" s="167">
        <v>5.1665000000000001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5.0544343264909193</v>
      </c>
      <c r="I67" s="167">
        <v>0</v>
      </c>
      <c r="J67" s="167">
        <v>7.5492999999999997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0.70219999999999982</v>
      </c>
      <c r="E68" s="167">
        <v>0</v>
      </c>
      <c r="F68" s="167">
        <v>0</v>
      </c>
      <c r="G68" s="167">
        <v>6.1677999999999997</v>
      </c>
      <c r="H68" s="167">
        <v>7.2290999999999999</v>
      </c>
      <c r="I68" s="167">
        <v>7.235540828494516</v>
      </c>
      <c r="J68" s="167">
        <v>0</v>
      </c>
      <c r="K68" s="196">
        <v>0</v>
      </c>
      <c r="L68" s="164">
        <v>1.0047000000000001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3.5</v>
      </c>
      <c r="R68" s="167">
        <v>4.0742000000000003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2.0184000000000002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7.082623122456531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6.1181000000000001</v>
      </c>
      <c r="K71" s="196">
        <v>7.4424999999999999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6.1677999999999997</v>
      </c>
      <c r="I72" s="167">
        <v>6.4101888888888885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6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0.19999999999999993</v>
      </c>
      <c r="E74" s="167">
        <v>0</v>
      </c>
      <c r="F74" s="167">
        <v>0</v>
      </c>
      <c r="G74" s="167">
        <v>0</v>
      </c>
      <c r="H74" s="167">
        <v>5.9867275626057221</v>
      </c>
      <c r="I74" s="167">
        <v>7.0781941067403968</v>
      </c>
      <c r="J74" s="167">
        <v>7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0.18010000000000007</v>
      </c>
      <c r="E75" s="167">
        <v>0</v>
      </c>
      <c r="F75" s="167">
        <v>0</v>
      </c>
      <c r="G75" s="167">
        <v>4.04</v>
      </c>
      <c r="H75" s="167">
        <v>0</v>
      </c>
      <c r="I75" s="167">
        <v>6.2036121736043048</v>
      </c>
      <c r="J75" s="167">
        <v>0</v>
      </c>
      <c r="K75" s="196">
        <v>0</v>
      </c>
      <c r="L75" s="164">
        <v>0</v>
      </c>
      <c r="M75" s="165">
        <v>0.01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6.3328558812115743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3.205418046441431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6.1677999999999997</v>
      </c>
      <c r="I77" s="167">
        <v>6.9546037892920776</v>
      </c>
      <c r="J77" s="167">
        <v>0</v>
      </c>
      <c r="K77" s="196">
        <v>9.1096000000000004</v>
      </c>
      <c r="L77" s="164">
        <v>0</v>
      </c>
      <c r="M77" s="165">
        <v>0.20020000000000002</v>
      </c>
      <c r="N77" s="167">
        <v>0</v>
      </c>
      <c r="O77" s="167">
        <v>0.70219999999999994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0.90369999999999995</v>
      </c>
      <c r="E78" s="167">
        <v>0</v>
      </c>
      <c r="F78" s="167">
        <v>3.8151000000000002</v>
      </c>
      <c r="G78" s="167">
        <v>5.1163000000000007</v>
      </c>
      <c r="H78" s="167">
        <v>0</v>
      </c>
      <c r="I78" s="167">
        <v>6.2968237510182155</v>
      </c>
      <c r="J78" s="167">
        <v>0</v>
      </c>
      <c r="K78" s="196">
        <v>0</v>
      </c>
      <c r="L78" s="164">
        <v>0</v>
      </c>
      <c r="M78" s="165">
        <v>0.75260000000000016</v>
      </c>
      <c r="N78" s="167">
        <v>0</v>
      </c>
      <c r="O78" s="167">
        <v>0</v>
      </c>
      <c r="P78" s="167">
        <v>0</v>
      </c>
      <c r="Q78" s="167">
        <v>0</v>
      </c>
      <c r="R78" s="167">
        <v>2.2734000000000001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4.04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1.3735908361501474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6.1011390939491461</v>
      </c>
      <c r="J80" s="167">
        <v>6.633970213733515</v>
      </c>
      <c r="K80" s="196">
        <v>0</v>
      </c>
      <c r="L80" s="164">
        <v>0</v>
      </c>
      <c r="M80" s="165">
        <v>0.90932860237463076</v>
      </c>
      <c r="N80" s="167">
        <v>1.0046000000000002</v>
      </c>
      <c r="O80" s="167">
        <v>0</v>
      </c>
      <c r="P80" s="167">
        <v>0</v>
      </c>
      <c r="Q80" s="167">
        <v>1.2533999999999998</v>
      </c>
      <c r="R80" s="167">
        <v>2.0184000000000002</v>
      </c>
      <c r="S80" s="167">
        <v>0</v>
      </c>
      <c r="T80" s="167">
        <v>3.8151000000000002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3.5264984336930039</v>
      </c>
      <c r="D81" s="186">
        <v>0</v>
      </c>
      <c r="E81" s="167">
        <v>0</v>
      </c>
      <c r="F81" s="167">
        <v>0</v>
      </c>
      <c r="G81" s="167">
        <v>4.58</v>
      </c>
      <c r="H81" s="167">
        <v>6.35</v>
      </c>
      <c r="I81" s="167">
        <v>7.4357631913379469</v>
      </c>
      <c r="J81" s="167">
        <v>0</v>
      </c>
      <c r="K81" s="196">
        <v>7.1700000000000008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3.5567000000000002</v>
      </c>
      <c r="I82" s="167">
        <v>4.0742000000000003</v>
      </c>
      <c r="J82" s="167">
        <v>6.1677999999999997</v>
      </c>
      <c r="K82" s="196">
        <v>6.9096000000000002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2.9637846153846157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5.336154576785904</v>
      </c>
      <c r="I83" s="203">
        <v>5.8318875008608622</v>
      </c>
      <c r="J83" s="203">
        <v>0</v>
      </c>
      <c r="K83" s="204">
        <v>0</v>
      </c>
      <c r="L83" s="200">
        <v>0.1</v>
      </c>
      <c r="M83" s="205">
        <v>9.9999999999999992E-2</v>
      </c>
      <c r="N83" s="203">
        <v>0</v>
      </c>
      <c r="O83" s="203">
        <v>0</v>
      </c>
      <c r="P83" s="203">
        <v>0.50060000000000004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0.5112000000000001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2021-02-24T17:36:25Z</dcterms:created>
  <dcterms:modified xsi:type="dcterms:W3CDTF">2021-02-24T17:36:45Z</dcterms:modified>
</cp:coreProperties>
</file>