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1944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<sst xmlns="http://schemas.openxmlformats.org/spreadsheetml/2006/main" count="489" uniqueCount="289">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</sst>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7" fontId="33" fillId="5" borderId="0" xfId="1" applyNumberFormat="1" applyFont="1" applyFill="1" applyAlignment="1">
      <alignment horizontal="right"/>
    </xf>
    <xf numFmtId="172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7" fontId="33" fillId="5" borderId="31" xfId="0" applyNumberFormat="1" applyFont="1" applyFill="1" applyBorder="1" applyProtection="1">
      <protection locked="0"/>
    </xf>
    <xf numFmtId="167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7" fontId="33" fillId="5" borderId="10" xfId="1" applyNumberFormat="1" applyFont="1" applyFill="1" applyBorder="1" applyAlignment="1">
      <alignment horizontal="right"/>
    </xf>
    <xf numFmtId="167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7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7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7" xfId="0" applyNumberFormat="1" applyFont="1" applyFill="1" applyBorder="1" applyAlignment="1" applyProtection="1">
      <alignment horizontal="right"/>
      <protection locked="0"/>
    </xf>
    <xf numFmtId="167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084" t="s">
        <v>221</v>
      </c>
      <c r="EO3" s="1085"/>
      <c r="EP3" s="1085"/>
      <c r="EQ3" s="1085"/>
      <c r="ER3" s="1086"/>
      <c r="ES3" s="1093" t="s">
        <v>252</v>
      </c>
      <c r="ET3" s="1094"/>
    </row>
    <row r="4" spans="1:160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6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6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6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6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6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2"/>
      <c r="ET113" s="110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108" t="str">
        <f>+entero!EJ3</f>
        <v>Semana 1°</v>
      </c>
      <c r="EK4" s="1108" t="str">
        <f>+entero!EK3</f>
        <v>Semana 2°</v>
      </c>
      <c r="EL4" s="1108" t="str">
        <f>+entero!EL3</f>
        <v>Semana 3°</v>
      </c>
      <c r="EM4" s="1108" t="str">
        <f>+entero!EM3</f>
        <v>Semana 4°</v>
      </c>
      <c r="EN4" s="1085" t="str">
        <f>+entero!EN3</f>
        <v>Semana 1°</v>
      </c>
      <c r="EO4" s="1085"/>
      <c r="EP4" s="1085"/>
      <c r="EQ4" s="1085"/>
      <c r="ER4" s="1086"/>
      <c r="ES4" s="1106" t="s">
        <v>252</v>
      </c>
      <c r="ET4" s="1107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9">
        <f>+entero!EJ4</f>
        <v>43896</v>
      </c>
      <c r="EK5" s="1109">
        <f>+entero!EK4</f>
        <v>43903</v>
      </c>
      <c r="EL5" s="1109">
        <f>+entero!EL4</f>
        <v>43910</v>
      </c>
      <c r="EM5" s="1109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0"/>
      <c r="ED4" s="1110"/>
      <c r="EE4" s="1110"/>
      <c r="EF4" s="1110"/>
      <c r="EG4" s="1110"/>
      <c r="EH4" s="1110"/>
      <c r="EI4" s="1110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</mergeCells>
  <phoneticPr fontId="0" type="noConversion"/>
  <pageMargins left="0.25" right="0.25" top="0.75" bottom="0.75" header="0.3" footer="0.3"/>
  <pageSetup paperSize="11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</mergeCells>
  <phoneticPr fontId="0" type="noConversion"/>
  <pageMargins left="0.25" right="0.25" top="0.75" bottom="0.75" header="0.3" footer="0.3"/>
  <pageSetup paperSize="11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B162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65"/>
      <c r="ET3" s="165"/>
    </row>
    <row r="4" spans="1:15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109"/>
      <c r="EK4" s="1109"/>
      <c r="EL4" s="1109"/>
      <c r="EM4" s="1109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Benji</cp:lastModifiedBy>
  <cp:lastPrinted>2020-04-10T14:30:43Z</cp:lastPrinted>
  <dcterms:created xsi:type="dcterms:W3CDTF">2002-08-27T17:11:09Z</dcterms:created>
  <dcterms:modified xsi:type="dcterms:W3CDTF">2020-04-10T14:31:10Z</dcterms:modified>
</cp:coreProperties>
</file>